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<sst xmlns="http://schemas.openxmlformats.org/spreadsheetml/2006/main" count="3143" uniqueCount="733">
  <si>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</si>
  <si>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</si>
  <si>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</si>
  <si>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</si>
  <si>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</si>
  <si>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</si>
  <si>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</si>
  <si>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</si>
  <si>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</si>
  <si>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</si>
  <si>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</si>
  <si>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</si>
  <si>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</si>
  <si>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</si>
  <si>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</si>
  <si>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</si>
  <si>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</si>
  <si>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</si>
  <si>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</si>
  <si>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</si>
  <si>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</si>
  <si>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</si>
  <si>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</si>
  <si>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</si>
  <si>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</si>
  <si>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</si>
  <si>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</si>
  <si>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</si>
  <si>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</si>
  <si>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</si>
  <si>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</si>
  <si>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</si>
  <si>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</si>
  <si>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</si>
  <si>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</si>
  <si>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</si>
  <si>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</si>
  <si>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</si>
  <si>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</si>
  <si>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</si>
  <si>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</si>
  <si>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</si>
  <si>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</si>
  <si>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</si>
  <si>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</si>
  <si>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</si>
  <si>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</si>
  <si>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</si>
  <si>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</si>
  <si>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</si>
  <si>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</si>
  <si>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</si>
  <si>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</si>
  <si>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</si>
  <si>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</si>
  <si>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</si>
  <si>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</si>
  <si>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</si>
  <si>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</si>
  <si>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</si>
  <si>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</si>
  <si>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</si>
  <si>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</si>
  <si>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</si>
  <si>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</si>
  <si>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</si>
  <si>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</si>
  <si>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</si>
  <si>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</si>
  <si>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</si>
  <si>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</si>
  <si>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</si>
  <si>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</si>
  <si>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</si>
  <si>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</si>
  <si>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</si>
  <si>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</si>
  <si>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</si>
  <si>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</si>
  <si>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</si>
  <si>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</si>
  <si>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</si>
  <si>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</si>
  <si>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</si>
  <si>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</si>
  <si>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</si>
  <si>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</si>
  <si>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</si>
  <si>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</si>
  <si>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</si>
  <si>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</si>
  <si>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</si>
  <si>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</si>
  <si>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</si>
  <si>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</si>
  <si>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</si>
  <si>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</si>
  <si>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</si>
  <si>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</si>
  <si>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</si>
  <si>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</si>
  <si>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</si>
  <si>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</si>
  <si>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</si>
  <si>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</si>
  <si>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</si>
  <si>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</si>
  <si>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</si>
  <si>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</si>
  <si>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</si>
  <si>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</si>
  <si>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</si>
  <si>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</si>
  <si>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</si>
  <si>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</si>
  <si>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</si>
  <si>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</si>
  <si>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</si>
  <si>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</si>
  <si>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</si>
  <si>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</si>
  <si>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</si>
  <si>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</si>
  <si>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</si>
  <si>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</si>
  <si>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</si>
  <si>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</si>
  <si>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</si>
  <si>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</si>
  <si>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</si>
  <si>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</si>
  <si>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</si>
  <si>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</si>
  <si>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</si>
  <si>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</si>
  <si>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</si>
  <si>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</si>
  <si>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</si>
  <si>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</si>
  <si>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</si>
  <si>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</si>
  <si>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</si>
  <si>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</si>
  <si>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</si>
  <si>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</si>
  <si>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</si>
  <si>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</si>
  <si>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</si>
  <si>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</si>
  <si>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</si>
  <si>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</si>
  <si>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</si>
  <si>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</si>
  <si>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</si>
  <si>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</si>
  <si>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</si>
  <si>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</si>
  <si>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</si>
  <si>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</si>
  <si>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</si>
  <si>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</si>
  <si>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</si>
  <si>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</si>
  <si>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</si>
  <si>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</si>
  <si>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</si>
  <si>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</si>
  <si>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</si>
  <si>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</si>
  <si>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</si>
  <si>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</si>
  <si>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</si>
  <si>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</si>
  <si>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</si>
  <si>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</si>
  <si>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</si>
  <si>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</si>
  <si>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</si>
  <si>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</si>
  <si>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</si>
  <si>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</si>
  <si>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</si>
  <si>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</si>
  <si>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</si>
  <si>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</si>
  <si>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</si>
  <si>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</si>
  <si>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</si>
  <si>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</si>
  <si>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</si>
  <si>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</si>
  <si>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</si>
  <si>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</si>
  <si>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</si>
  <si>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</si>
  <si>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</si>
  <si>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</si>
  <si>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</si>
  <si>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</si>
  <si>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</si>
  <si>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</si>
  <si>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</si>
  <si>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</si>
  <si>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</si>
  <si>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</si>
  <si>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</si>
  <si>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</si>
  <si>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</si>
  <si>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</si>
  <si>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</si>
  <si>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</si>
  <si>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</si>
  <si>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</si>
  <si>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</si>
  <si>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</si>
  <si>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</si>
  <si>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</si>
  <si>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</si>
  <si>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</si>
  <si>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</si>
  <si>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</si>
  <si>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</si>
  <si>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</si>
  <si>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</si>
  <si>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</si>
  <si>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</si>
  <si>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</si>
  <si>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</si>
  <si>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</si>
  <si>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</si>
  <si>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</si>
  <si>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</si>
  <si>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</si>
  <si>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</si>
  <si>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</si>
  <si>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</si>
  <si>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</si>
  <si>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</si>
  <si>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</si>
  <si>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</si>
  <si>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</si>
  <si>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</si>
  <si>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</si>
  <si>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</si>
  <si>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</si>
  <si>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</si>
  <si>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</si>
  <si>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</si>
  <si>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</si>
  <si>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</si>
  <si>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</si>
  <si>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</si>
  <si>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</si>
  <si>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</si>
  <si>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</si>
  <si>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</si>
  <si>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</si>
  <si>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</si>
  <si>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</si>
  <si>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</si>
  <si>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</si>
  <si>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</si>
  <si>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</si>
  <si>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</si>
  <si>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</si>
  <si>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</si>
  <si>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</si>
  <si>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</si>
  <si>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</si>
  <si>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</si>
  <si>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</si>
  <si>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</si>
  <si>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</si>
  <si>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</si>
  <si>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</si>
  <si>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</si>
  <si>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</si>
  <si>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</si>
  <si>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</si>
  <si>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</si>
  <si>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</si>
  <si>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</si>
  <si>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</si>
  <si>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</si>
  <si>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</si>
  <si>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</si>
  <si>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</si>
  <si>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</si>
  <si>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</si>
  <si>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</si>
  <si>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</si>
  <si>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</si>
  <si>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</si>
  <si>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</si>
  <si>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</si>
  <si>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</si>
  <si>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</si>
  <si>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</si>
  <si>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</si>
  <si>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</si>
  <si>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</si>
  <si>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</si>
  <si>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</si>
  <si>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</si>
  <si>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</si>
  <si>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</si>
  <si>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</si>
  <si>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</si>
  <si>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</si>
  <si>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</si>
  <si>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</si>
  <si>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</si>
  <si>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</si>
  <si>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</si>
  <si>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</si>
  <si>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</si>
  <si>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</si>
  <si>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</si>
  <si>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</si>
  <si>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</si>
  <si>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</si>
  <si>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</si>
  <si>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</si>
  <si>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</si>
  <si>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</si>
  <si>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</si>
  <si>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</si>
  <si>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</si>
  <si>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</si>
  <si>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</si>
  <si>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</si>
  <si>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</si>
  <si>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</si>
  <si>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</si>
  <si>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</si>
  <si>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</si>
  <si>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</si>
  <si>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</si>
  <si>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</si>
  <si>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</si>
  <si>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</si>
  <si>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</si>
  <si>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</si>
  <si>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</si>
  <si>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</si>
  <si>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</si>
  <si>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</si>
  <si>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</si>
  <si>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</si>
  <si>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</si>
  <si>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</si>
  <si>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</si>
  <si>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</si>
  <si>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</si>
  <si>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</si>
  <si>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</si>
  <si>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</si>
  <si>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</si>
  <si>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</si>
  <si>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</si>
  <si>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</si>
  <si>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</si>
  <si>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</si>
  <si>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</si>
  <si>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</si>
  <si>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</si>
  <si>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</si>
  <si>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</si>
  <si>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</si>
  <si>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</si>
  <si>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</si>
  <si>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</si>
  <si>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</si>
  <si>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</si>
  <si>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</si>
  <si>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</si>
  <si>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</si>
  <si>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</si>
  <si>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</si>
  <si>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</si>
  <si>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</si>
  <si>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</si>
  <si>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</si>
  <si>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</si>
  <si>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</si>
  <si>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</si>
  <si>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</si>
  <si>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</si>
  <si>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</si>
  <si>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</si>
  <si>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</si>
  <si>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</si>
  <si>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</si>
  <si>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</si>
  <si>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</si>
  <si>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</si>
  <si>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</si>
  <si>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</si>
  <si>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</si>
  <si>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</si>
  <si>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</si>
  <si>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</si>
  <si>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</si>
  <si>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</si>
  <si>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</si>
  <si>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</si>
  <si>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</si>
  <si>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</si>
  <si>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</si>
  <si>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</si>
  <si>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</si>
  <si>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</si>
  <si>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</si>
  <si>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</si>
  <si>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</si>
  <si>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</si>
  <si>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</si>
  <si>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</si>
  <si>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</si>
  <si>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</si>
  <si>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</si>
  <si>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</si>
  <si>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</si>
  <si>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</si>
  <si>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</si>
  <si>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</si>
  <si>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</si>
  <si>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</si>
  <si>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</si>
  <si>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</si>
  <si>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</si>
  <si>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</si>
  <si>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</si>
  <si>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</si>
  <si>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</si>
  <si>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</si>
  <si>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</si>
  <si>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</si>
  <si>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</si>
  <si>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</si>
  <si>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</si>
  <si>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</si>
  <si>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</si>
  <si>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</si>
  <si>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</si>
  <si>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</si>
  <si>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</si>
  <si>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</si>
  <si>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</si>
  <si>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</si>
  <si>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</si>
  <si>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</si>
  <si>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</si>
  <si>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</si>
  <si>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</si>
  <si>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</si>
  <si>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</si>
  <si>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</si>
  <si>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</si>
  <si>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</si>
  <si>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</si>
  <si>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</si>
  <si>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</si>
  <si>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</si>
  <si>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</si>
  <si>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</si>
  <si>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</si>
  <si>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</si>
  <si>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</si>
  <si>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</si>
  <si>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</si>
  <si>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</si>
  <si>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</si>
  <si>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</si>
  <si>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</si>
  <si>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</si>
  <si>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</si>
  <si>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</si>
  <si>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</si>
  <si>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</si>
  <si>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</si>
  <si>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</si>
  <si>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</si>
  <si>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</si>
  <si>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</si>
  <si>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</si>
  <si>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</si>
  <si>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</si>
  <si>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</si>
  <si>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</si>
  <si>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</si>
  <si>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</si>
  <si>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</si>
  <si>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</si>
  <si>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</si>
  <si>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</si>
  <si>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</si>
  <si>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</si>
  <si>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</si>
  <si>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</si>
  <si>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</si>
  <si>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</si>
  <si>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</si>
  <si>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</si>
  <si>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</si>
  <si>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</si>
  <si>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</si>
  <si>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</si>
  <si>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</si>
  <si>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</si>
  <si>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</si>
  <si>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</si>
  <si>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</si>
  <si>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</si>
  <si>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</si>
  <si>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</si>
  <si>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</si>
  <si>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</si>
  <si>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</si>
  <si>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</si>
  <si>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</si>
  <si>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</si>
  <si>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</si>
  <si>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</si>
  <si>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</si>
  <si>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</si>
  <si>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</si>
  <si>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</si>
  <si>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</si>
  <si>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</si>
  <si>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</si>
  <si>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</si>
  <si>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</si>
  <si>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</si>
  <si>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</si>
  <si>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</si>
  <si>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</si>
  <si>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</si>
  <si>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</si>
  <si>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</si>
  <si>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</si>
  <si>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</si>
  <si>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</si>
  <si>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</si>
  <si>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</si>
  <si>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</si>
  <si>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</si>
  <si>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</si>
  <si>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</si>
  <si>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</si>
  <si>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</si>
  <si>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</si>
  <si>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</si>
  <si>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</si>
  <si>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</si>
  <si>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</si>
  <si>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</si>
  <si>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</si>
  <si>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</si>
  <si>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</si>
  <si>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</si>
  <si>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</si>
  <si>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</si>
  <si>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</si>
  <si>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</si>
  <si>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</si>
  <si>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</si>
  <si>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</si>
  <si>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</si>
  <si>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</si>
  <si>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</si>
  <si>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</si>
  <si>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</si>
  <si>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</si>
  <si>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</si>
  <si>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</si>
  <si>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</si>
  <si>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</si>
  <si>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</si>
  <si>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</si>
  <si>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</si>
  <si>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</si>
  <si>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</si>
  <si>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</si>
  <si>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</si>
  <si>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</si>
  <si>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</si>
  <si>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</si>
  <si>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</si>
  <si>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</si>
  <si>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</si>
  <si>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</si>
  <si>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ИГДГГ(ликвидирован)</t>
  </si>
  <si>
    <t>ИЦММ(ликвидирован)</t>
  </si>
  <si>
    <t>ИЦМ</t>
  </si>
  <si>
    <t>ВЭ20-1БЭ</t>
  </si>
  <si>
    <t>ВЭ20-5СЭБез</t>
  </si>
  <si>
    <t>ЭЭ20-01И-ЭБ</t>
  </si>
  <si>
    <t>ЭЭ20-01С-ЭБ</t>
  </si>
  <si>
    <t>ЭЭ20-02С-ЭБ</t>
  </si>
  <si>
    <t>ЭЭ20-03С-ЭБ</t>
  </si>
  <si>
    <t>ЭЭ20-04Б-БУ</t>
  </si>
  <si>
    <t>ЭЭ20-05Б-ФК</t>
  </si>
  <si>
    <t>ЭЭ20-07Б-УЭ</t>
  </si>
  <si>
    <t>ЭЭ20-08БИ-УП</t>
  </si>
  <si>
    <t>ЭЭ20-08БИ-УП1</t>
  </si>
  <si>
    <t>ЭЭ20-08Б-УП</t>
  </si>
  <si>
    <t>ЭЭ20-09Б-ГМУ</t>
  </si>
  <si>
    <t>38.05.01 Экономическая безопасность</t>
  </si>
  <si>
    <r>
      <rPr>
        <b/>
        <sz val="14"/>
        <rFont val="Arial Cyr"/>
        <family val="0"/>
      </rPr>
      <t xml:space="preserve">38.03.01 Экономика   </t>
    </r>
    <r>
      <rPr>
        <sz val="14"/>
        <rFont val="Arial Cyr"/>
        <family val="0"/>
      </rPr>
      <t xml:space="preserve">                                                                                                                      </t>
    </r>
  </si>
  <si>
    <t>38.03.03 Управление персоналом</t>
  </si>
  <si>
    <t>38.03.04 Государственное и муниципальное управление</t>
  </si>
  <si>
    <t>Безопасность жизнедеятельности</t>
  </si>
  <si>
    <t>Карпова Н.В.</t>
  </si>
  <si>
    <t>Государственный финансовый менеджмент</t>
  </si>
  <si>
    <t>Макарова С.Н.</t>
  </si>
  <si>
    <t>Элияшева М.И.</t>
  </si>
  <si>
    <t>Ганчукова О.В.</t>
  </si>
  <si>
    <t>Двинский М.Б.</t>
  </si>
  <si>
    <t>Булавчук А.М.</t>
  </si>
  <si>
    <t>Преддипломная практика</t>
  </si>
  <si>
    <t>Управление государственной и муниципальной собственностью</t>
  </si>
  <si>
    <t>Электронное правительство</t>
  </si>
  <si>
    <t>Этика государственной и муниципальной службы</t>
  </si>
  <si>
    <t>Красноусов С.Д.</t>
  </si>
  <si>
    <t>Феденко А.П.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</si>
  <si>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</si>
  <si>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</si>
  <si>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</si>
  <si>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</si>
  <si>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</si>
  <si>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</si>
  <si>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</si>
  <si>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</si>
  <si>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</si>
  <si>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</si>
  <si>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</si>
  <si>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</si>
  <si>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</si>
  <si>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</si>
  <si>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</si>
  <si>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</si>
  <si>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</si>
  <si>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</si>
  <si>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</si>
  <si>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</si>
  <si>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</si>
  <si>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</si>
  <si>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</si>
  <si>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</si>
  <si>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</si>
  <si>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</si>
  <si>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</si>
  <si>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</si>
  <si>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</si>
  <si>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</si>
  <si>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</si>
  <si>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</si>
  <si>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</si>
  <si>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</si>
  <si>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</si>
  <si>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https://e.sfu-kras.ru/course/view.php?id=15548</t>
  </si>
  <si>
    <t>6-09</t>
  </si>
  <si>
    <t>Командообразование ДО 24.03</t>
  </si>
  <si>
    <t>Юдина Г.А.</t>
  </si>
  <si>
    <t>Улина С.Л.</t>
  </si>
  <si>
    <t>Системы автоматизации деятельности финансово-экономических органов</t>
  </si>
  <si>
    <t>Елгина Е.А.</t>
  </si>
  <si>
    <t>Лемескина Т.В.</t>
  </si>
  <si>
    <t>Модели денежно-кредитного регулирования</t>
  </si>
  <si>
    <t>Осколкова Н.С.</t>
  </si>
  <si>
    <t>Козлова С.А.</t>
  </si>
  <si>
    <t>Налоговый учет</t>
  </si>
  <si>
    <t>Налогообложение участников ВЭД</t>
  </si>
  <si>
    <t>Научно-исследовательская работа</t>
  </si>
  <si>
    <t>Ферова И.С.</t>
  </si>
  <si>
    <t>Операции и финансовые инструменты на фондовых и товарных рынках</t>
  </si>
  <si>
    <t>Кропачев С.В.</t>
  </si>
  <si>
    <t>Специальная подготовка</t>
  </si>
  <si>
    <t>Василенко Е.В.</t>
  </si>
  <si>
    <t>Финансовый контроль</t>
  </si>
  <si>
    <t>Финансовый мониторинг</t>
  </si>
  <si>
    <t>Черкасова Ю.И.</t>
  </si>
  <si>
    <t>https://e.sfu-kras.ru/course/view.php?id=32398</t>
  </si>
  <si>
    <t>https://e.sfu-kras.ru/course/view.php?id=36711</t>
  </si>
  <si>
    <t>Дягель О.Ю.</t>
  </si>
  <si>
    <t>Инвестиции и инвестиционный анализ</t>
  </si>
  <si>
    <t>Информационные системы в профессиональной сфере</t>
  </si>
  <si>
    <t>Кожинова Т.В.</t>
  </si>
  <si>
    <t>Калькулирование и бюджетирование в отдельных отраслях экономики</t>
  </si>
  <si>
    <t>Берестова Е.С.</t>
  </si>
  <si>
    <t>Практический аудит</t>
  </si>
  <si>
    <t>Учет, анализ и аудит отдельных видов экономической деятельности</t>
  </si>
  <si>
    <t>Налоговый анализ и планирование</t>
  </si>
  <si>
    <t>Организация деятельности коммерческих банков</t>
  </si>
  <si>
    <t>Правовое регулирование банковских и валютных операций</t>
  </si>
  <si>
    <t>Антикризисное управление</t>
  </si>
  <si>
    <t>Суртаева О.С.</t>
  </si>
  <si>
    <t>Яковлева Е.Ю.</t>
  </si>
  <si>
    <t>Лидерство</t>
  </si>
  <si>
    <t>Логистика</t>
  </si>
  <si>
    <t>Лукиных В.Ф.</t>
  </si>
  <si>
    <t>Оценка недвижимости и бизнеса</t>
  </si>
  <si>
    <t>Бухаров А.В.</t>
  </si>
  <si>
    <t>Экономика и управление инновациями</t>
  </si>
  <si>
    <t>Бизнес-планирование</t>
  </si>
  <si>
    <t>Поздеев А.Н.</t>
  </si>
  <si>
    <t>Корпоративная социальная ответственность</t>
  </si>
  <si>
    <t>Витковская Л.К.</t>
  </si>
  <si>
    <t>Воронцов П.Н.</t>
  </si>
  <si>
    <t>Противодействие коррупции</t>
  </si>
  <si>
    <t>Цифровые технологии в управлении персоналом</t>
  </si>
  <si>
    <t>Бюджетная система РФ</t>
  </si>
  <si>
    <t>Гриб С.Н.</t>
  </si>
  <si>
    <t>Бюджетное планирование и прогнозирование</t>
  </si>
  <si>
    <t>Прокопович Д.А.</t>
  </si>
  <si>
    <t>Курсовая работа по модулю “Финансы и кредит”</t>
  </si>
  <si>
    <t>Каячева Л.В.</t>
  </si>
  <si>
    <t>Осадченко Е.А.</t>
  </si>
  <si>
    <t>Шнюкова Е.А.</t>
  </si>
  <si>
    <t>Машинное обучение и количественные методы в экономике</t>
  </si>
  <si>
    <t>Шульгин Н.Б.</t>
  </si>
  <si>
    <t>Организация деятельности Центрального банка РФ</t>
  </si>
  <si>
    <t>Практикум по налогам и сборам</t>
  </si>
  <si>
    <t>Симон О.В.</t>
  </si>
  <si>
    <t>Шкарпетина Е.В.</t>
  </si>
  <si>
    <t>Рынок ценных бумаг</t>
  </si>
  <si>
    <t>Современные информационные технологии в экономике</t>
  </si>
  <si>
    <t>Управление финансами в организации</t>
  </si>
  <si>
    <t>https://e.sfu-kras.ru/course/view.php?id=12422 - Козлова Светлана Александровна</t>
  </si>
  <si>
    <t>КОЗЛОВА С.А.</t>
  </si>
  <si>
    <t>ФИНАНСОВЫЙ КОНТРОЛЬ</t>
  </si>
  <si>
    <t>Занятия для студентов, обучающихся по программам военной подготовки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</si>
</sst>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922"/>
  <sheetViews>
    <sheetView tabSelected="1" workbookViewId="0" topLeftCell="K315">
      <selection activeCell="R153" sqref="R153:S224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15" width="26.75390625" style="8" customWidth="1"/>
    <col min="16" max="16" width="27.375" style="8" customWidth="1"/>
    <col min="17" max="19" width="26.75390625" style="8" customWidth="1"/>
    <col min="20" max="16384" width="9.00390625" style="8" customWidth="1"/>
  </cols>
  <sheetData>
    <row r="1" spans="3:4" s="4" customFormat="1" ht="21.75" customHeight="1">
      <c r="C1" s="2" t="s">
        <v>10</v>
      </c>
      <c r="D1" s="2" t="s">
        <v>602</v>
      </c>
    </row>
    <row r="2" spans="1:9" s="4" customFormat="1" ht="25.5" customHeight="1">
      <c r="A2" s="51" t="s">
        <v>6</v>
      </c>
      <c r="B2" s="52"/>
      <c r="C2" s="52"/>
      <c r="D2" s="52"/>
      <c r="E2" s="52"/>
      <c r="F2" s="52"/>
      <c r="G2" s="52"/>
      <c r="H2" s="53" t="s">
        <v>74</v>
      </c>
      <c r="I2" s="54"/>
    </row>
    <row r="3" spans="1:9" s="4" customFormat="1" ht="21.75" customHeight="1">
      <c r="A3" s="6"/>
      <c r="B3" s="6"/>
      <c r="C3" s="6"/>
      <c r="D3" s="17" t="s">
        <v>13</v>
      </c>
      <c r="E3" s="17" t="s">
        <v>32</v>
      </c>
      <c r="F3" s="3" t="s">
        <v>73</v>
      </c>
      <c r="G3" s="6"/>
      <c r="H3" s="53" t="s">
        <v>75</v>
      </c>
      <c r="I3" s="54"/>
    </row>
    <row r="4" spans="1:9" s="4" customFormat="1" ht="21.75" customHeight="1">
      <c r="A4" s="14" t="s">
        <v>4</v>
      </c>
      <c r="B4" s="14"/>
      <c r="C4" s="15" t="s">
        <v>102</v>
      </c>
      <c r="D4" s="14"/>
      <c r="E4" s="14"/>
      <c r="H4" s="55" t="s">
        <v>76</v>
      </c>
      <c r="I4" s="56"/>
    </row>
    <row r="5" spans="1:7" s="4" customFormat="1" ht="21.75" customHeight="1">
      <c r="A5" s="14" t="s">
        <v>5</v>
      </c>
      <c r="B5" s="15"/>
      <c r="C5" s="15">
        <v>4</v>
      </c>
      <c r="D5" s="16" t="s">
        <v>72</v>
      </c>
      <c r="E5" s="14" t="s">
        <v>14</v>
      </c>
      <c r="F5" s="19"/>
      <c r="G5" s="20"/>
    </row>
    <row r="6" spans="1:7" s="4" customFormat="1" ht="21.75" customHeight="1">
      <c r="A6" s="7"/>
      <c r="B6" s="7"/>
      <c r="C6" s="7"/>
      <c r="D6" s="7"/>
      <c r="E6" s="7"/>
      <c r="F6" s="7" t="s">
        <v>588</v>
      </c>
      <c r="G6" s="7" t="s">
        <v>588</v>
      </c>
    </row>
    <row r="7" spans="1:19" ht="27.75" customHeight="1">
      <c r="A7" s="57" t="s">
        <v>0</v>
      </c>
      <c r="B7" s="61" t="s">
        <v>1</v>
      </c>
      <c r="C7" s="57" t="s">
        <v>7</v>
      </c>
      <c r="D7" s="41" t="s">
        <v>608</v>
      </c>
      <c r="E7" s="47"/>
      <c r="F7" s="41" t="s">
        <v>608</v>
      </c>
      <c r="G7" s="47"/>
      <c r="H7" s="41" t="s">
        <v>608</v>
      </c>
      <c r="I7" s="47"/>
      <c r="J7" s="45" t="s">
        <v>609</v>
      </c>
      <c r="K7" s="46"/>
      <c r="L7" s="45" t="s">
        <v>609</v>
      </c>
      <c r="M7" s="46"/>
      <c r="N7" s="45" t="s">
        <v>609</v>
      </c>
      <c r="O7" s="46"/>
      <c r="P7" s="39" t="s">
        <v>610</v>
      </c>
      <c r="Q7" s="40"/>
      <c r="R7" s="43" t="s">
        <v>611</v>
      </c>
      <c r="S7" s="44"/>
    </row>
    <row r="8" spans="1:19" s="9" customFormat="1" ht="20.25" customHeight="1">
      <c r="A8" s="60"/>
      <c r="B8" s="62"/>
      <c r="C8" s="60"/>
      <c r="D8" s="41" t="s">
        <v>598</v>
      </c>
      <c r="E8" s="47"/>
      <c r="F8" s="41" t="s">
        <v>599</v>
      </c>
      <c r="G8" s="47"/>
      <c r="H8" s="41" t="s">
        <v>600</v>
      </c>
      <c r="I8" s="47"/>
      <c r="J8" s="41" t="s">
        <v>601</v>
      </c>
      <c r="K8" s="47"/>
      <c r="L8" s="41" t="s">
        <v>602</v>
      </c>
      <c r="M8" s="47"/>
      <c r="N8" s="41" t="s">
        <v>603</v>
      </c>
      <c r="O8" s="47"/>
      <c r="P8" s="41" t="s">
        <v>606</v>
      </c>
      <c r="Q8" s="42"/>
      <c r="R8" s="41" t="s">
        <v>607</v>
      </c>
      <c r="S8" s="42"/>
    </row>
    <row r="9" spans="1:19" s="9" customFormat="1" ht="12.75" customHeight="1">
      <c r="A9" s="57" t="s">
        <v>2</v>
      </c>
      <c r="B9" s="48" t="s">
        <v>3</v>
      </c>
      <c r="C9" s="48" t="s">
        <v>8</v>
      </c>
      <c r="D9" s="35" t="s">
        <v>732</v>
      </c>
      <c r="E9" s="36"/>
      <c r="F9" s="35" t="s">
        <v>732</v>
      </c>
      <c r="G9" s="36"/>
      <c r="H9" s="35" t="s">
        <v>732</v>
      </c>
      <c r="I9" s="36"/>
      <c r="J9" s="18"/>
      <c r="K9" s="18"/>
      <c r="L9" s="22" t="s">
        <v>686</v>
      </c>
      <c r="M9" s="23"/>
      <c r="N9" s="22" t="s">
        <v>700</v>
      </c>
      <c r="O9" s="23"/>
      <c r="P9" s="18"/>
      <c r="Q9" s="18"/>
      <c r="R9" s="18"/>
      <c r="S9" s="18"/>
    </row>
    <row r="10" spans="1:19" s="9" customFormat="1" ht="12.75" customHeight="1">
      <c r="A10" s="58"/>
      <c r="B10" s="49"/>
      <c r="C10" s="49"/>
      <c r="D10" s="37"/>
      <c r="E10" s="38"/>
      <c r="F10" s="37"/>
      <c r="G10" s="38"/>
      <c r="H10" s="37"/>
      <c r="I10" s="38"/>
      <c r="J10" s="11"/>
      <c r="K10" s="11"/>
      <c r="L10" s="24" t="s">
        <v>685</v>
      </c>
      <c r="M10" s="25"/>
      <c r="N10" s="24" t="s">
        <v>701</v>
      </c>
      <c r="O10" s="25"/>
      <c r="P10" s="11"/>
      <c r="Q10" s="11"/>
      <c r="R10" s="11"/>
      <c r="S10" s="11"/>
    </row>
    <row r="11" spans="1:19" s="9" customFormat="1" ht="12.75" customHeight="1">
      <c r="A11" s="58"/>
      <c r="B11" s="49"/>
      <c r="C11" s="49"/>
      <c r="D11" s="37"/>
      <c r="E11" s="38"/>
      <c r="F11" s="37"/>
      <c r="G11" s="38"/>
      <c r="H11" s="37"/>
      <c r="I11" s="38"/>
      <c r="J11" s="10"/>
      <c r="K11" s="10"/>
      <c r="L11" s="26" t="s">
        <v>34</v>
      </c>
      <c r="M11" s="27"/>
      <c r="N11" s="26" t="s">
        <v>33</v>
      </c>
      <c r="O11" s="27"/>
      <c r="P11" s="10"/>
      <c r="Q11" s="10"/>
      <c r="R11" s="10"/>
      <c r="S11" s="10"/>
    </row>
    <row r="12" spans="1:19" s="9" customFormat="1" ht="12.75" customHeight="1">
      <c r="A12" s="58"/>
      <c r="B12" s="49"/>
      <c r="C12" s="49"/>
      <c r="D12" s="37"/>
      <c r="E12" s="38"/>
      <c r="F12" s="37"/>
      <c r="G12" s="38"/>
      <c r="H12" s="37"/>
      <c r="I12" s="38"/>
      <c r="J12" s="11"/>
      <c r="K12" s="11"/>
      <c r="L12" s="24" t="s">
        <v>651</v>
      </c>
      <c r="M12" s="25"/>
      <c r="N12" s="24" t="s">
        <v>651</v>
      </c>
      <c r="O12" s="25"/>
      <c r="P12" s="11"/>
      <c r="Q12" s="11"/>
      <c r="R12" s="11"/>
      <c r="S12" s="11"/>
    </row>
    <row r="13" spans="1:19" s="9" customFormat="1" ht="12.75" customHeight="1">
      <c r="A13" s="58"/>
      <c r="B13" s="49"/>
      <c r="C13" s="49"/>
      <c r="D13" s="37"/>
      <c r="E13" s="38"/>
      <c r="F13" s="37"/>
      <c r="G13" s="38"/>
      <c r="H13" s="37"/>
      <c r="I13" s="38"/>
      <c r="J13" s="21"/>
      <c r="K13" s="21"/>
      <c r="L13" s="28" t="s">
        <v>634</v>
      </c>
      <c r="M13" s="29"/>
      <c r="N13" s="28" t="s">
        <v>537</v>
      </c>
      <c r="O13" s="29"/>
      <c r="P13" s="21"/>
      <c r="Q13" s="21"/>
      <c r="R13" s="21"/>
      <c r="S13" s="21"/>
    </row>
    <row r="14" spans="1:19" ht="12.75" customHeight="1">
      <c r="A14" s="58"/>
      <c r="B14" s="49"/>
      <c r="C14" s="50"/>
      <c r="D14" s="37"/>
      <c r="E14" s="38"/>
      <c r="F14" s="37"/>
      <c r="G14" s="38"/>
      <c r="H14" s="37"/>
      <c r="I14" s="38"/>
      <c r="J14" s="12"/>
      <c r="K14" s="12"/>
      <c r="L14" s="30" t="s">
        <v>58</v>
      </c>
      <c r="M14" s="31"/>
      <c r="N14" s="30" t="s">
        <v>58</v>
      </c>
      <c r="O14" s="31"/>
      <c r="P14" s="12"/>
      <c r="Q14" s="12"/>
      <c r="R14" s="12"/>
      <c r="S14" s="12"/>
    </row>
    <row r="15" spans="1:19" s="9" customFormat="1" ht="12.75" customHeight="1">
      <c r="A15" s="58"/>
      <c r="B15" s="49"/>
      <c r="C15" s="48" t="s">
        <v>9</v>
      </c>
      <c r="D15" s="37"/>
      <c r="E15" s="38"/>
      <c r="F15" s="37"/>
      <c r="G15" s="38"/>
      <c r="H15" s="37"/>
      <c r="I15" s="38"/>
      <c r="J15" s="18"/>
      <c r="K15" s="18"/>
      <c r="L15" s="22" t="s">
        <v>686</v>
      </c>
      <c r="M15" s="23"/>
      <c r="N15" s="22" t="s">
        <v>700</v>
      </c>
      <c r="O15" s="23"/>
      <c r="P15" s="18"/>
      <c r="Q15" s="18"/>
      <c r="R15" s="22" t="s">
        <v>614</v>
      </c>
      <c r="S15" s="23"/>
    </row>
    <row r="16" spans="1:19" s="9" customFormat="1" ht="12.75" customHeight="1">
      <c r="A16" s="58"/>
      <c r="B16" s="49"/>
      <c r="C16" s="49"/>
      <c r="D16" s="37"/>
      <c r="E16" s="38"/>
      <c r="F16" s="37"/>
      <c r="G16" s="38"/>
      <c r="H16" s="37"/>
      <c r="I16" s="38"/>
      <c r="J16" s="11"/>
      <c r="K16" s="11"/>
      <c r="L16" s="24" t="s">
        <v>685</v>
      </c>
      <c r="M16" s="25"/>
      <c r="N16" s="24" t="s">
        <v>701</v>
      </c>
      <c r="O16" s="25"/>
      <c r="P16" s="11"/>
      <c r="Q16" s="11"/>
      <c r="R16" s="24" t="s">
        <v>615</v>
      </c>
      <c r="S16" s="25"/>
    </row>
    <row r="17" spans="1:19" s="9" customFormat="1" ht="12.75" customHeight="1">
      <c r="A17" s="58"/>
      <c r="B17" s="49"/>
      <c r="C17" s="49"/>
      <c r="D17" s="37"/>
      <c r="E17" s="38"/>
      <c r="F17" s="37"/>
      <c r="G17" s="38"/>
      <c r="H17" s="37"/>
      <c r="I17" s="38"/>
      <c r="J17" s="10"/>
      <c r="K17" s="10"/>
      <c r="L17" s="26" t="s">
        <v>34</v>
      </c>
      <c r="M17" s="27"/>
      <c r="N17" s="26" t="s">
        <v>33</v>
      </c>
      <c r="O17" s="27"/>
      <c r="P17" s="10"/>
      <c r="Q17" s="10"/>
      <c r="R17" s="26" t="s">
        <v>33</v>
      </c>
      <c r="S17" s="27"/>
    </row>
    <row r="18" spans="1:19" s="9" customFormat="1" ht="12.75" customHeight="1">
      <c r="A18" s="58"/>
      <c r="B18" s="49"/>
      <c r="C18" s="49"/>
      <c r="D18" s="37"/>
      <c r="E18" s="38"/>
      <c r="F18" s="37"/>
      <c r="G18" s="38"/>
      <c r="H18" s="37"/>
      <c r="I18" s="38"/>
      <c r="J18" s="11"/>
      <c r="K18" s="11"/>
      <c r="L18" s="24" t="s">
        <v>651</v>
      </c>
      <c r="M18" s="25"/>
      <c r="N18" s="24" t="s">
        <v>651</v>
      </c>
      <c r="O18" s="25"/>
      <c r="P18" s="11"/>
      <c r="Q18" s="11"/>
      <c r="R18" s="24" t="s">
        <v>57</v>
      </c>
      <c r="S18" s="25"/>
    </row>
    <row r="19" spans="1:19" ht="12.75" customHeight="1">
      <c r="A19" s="58"/>
      <c r="B19" s="49"/>
      <c r="C19" s="49"/>
      <c r="D19" s="37"/>
      <c r="E19" s="38"/>
      <c r="F19" s="37"/>
      <c r="G19" s="38"/>
      <c r="H19" s="37"/>
      <c r="I19" s="38"/>
      <c r="J19" s="21"/>
      <c r="K19" s="21"/>
      <c r="L19" s="28" t="s">
        <v>634</v>
      </c>
      <c r="M19" s="29"/>
      <c r="N19" s="28" t="s">
        <v>537</v>
      </c>
      <c r="O19" s="29"/>
      <c r="P19" s="21"/>
      <c r="Q19" s="21"/>
      <c r="R19" s="28" t="s">
        <v>661</v>
      </c>
      <c r="S19" s="29"/>
    </row>
    <row r="20" spans="1:19" s="9" customFormat="1" ht="12.75" customHeight="1">
      <c r="A20" s="58"/>
      <c r="B20" s="50"/>
      <c r="C20" s="50"/>
      <c r="D20" s="37"/>
      <c r="E20" s="38"/>
      <c r="F20" s="37"/>
      <c r="G20" s="38"/>
      <c r="H20" s="37"/>
      <c r="I20" s="38"/>
      <c r="J20" s="12"/>
      <c r="K20" s="12"/>
      <c r="L20" s="30" t="s">
        <v>58</v>
      </c>
      <c r="M20" s="31"/>
      <c r="N20" s="30" t="s">
        <v>58</v>
      </c>
      <c r="O20" s="31"/>
      <c r="P20" s="12"/>
      <c r="Q20" s="12"/>
      <c r="R20" s="30" t="s">
        <v>58</v>
      </c>
      <c r="S20" s="31"/>
    </row>
    <row r="21" spans="1:19" ht="12.75" customHeight="1">
      <c r="A21" s="58"/>
      <c r="B21" s="48" t="s">
        <v>60</v>
      </c>
      <c r="C21" s="48" t="s">
        <v>8</v>
      </c>
      <c r="D21" s="37"/>
      <c r="E21" s="38"/>
      <c r="F21" s="37"/>
      <c r="G21" s="38"/>
      <c r="H21" s="37"/>
      <c r="I21" s="38"/>
      <c r="J21" s="22" t="s">
        <v>686</v>
      </c>
      <c r="K21" s="23"/>
      <c r="L21" s="22" t="s">
        <v>686</v>
      </c>
      <c r="M21" s="23"/>
      <c r="N21" s="22" t="s">
        <v>700</v>
      </c>
      <c r="O21" s="23"/>
      <c r="P21" s="22" t="s">
        <v>705</v>
      </c>
      <c r="Q21" s="23"/>
      <c r="R21" s="18"/>
      <c r="S21" s="18"/>
    </row>
    <row r="22" spans="1:19" ht="12.75" customHeight="1">
      <c r="A22" s="58"/>
      <c r="B22" s="49"/>
      <c r="C22" s="49"/>
      <c r="D22" s="37"/>
      <c r="E22" s="38"/>
      <c r="F22" s="37"/>
      <c r="G22" s="38"/>
      <c r="H22" s="37"/>
      <c r="I22" s="38"/>
      <c r="J22" s="24" t="s">
        <v>685</v>
      </c>
      <c r="K22" s="25"/>
      <c r="L22" s="24" t="s">
        <v>685</v>
      </c>
      <c r="M22" s="25"/>
      <c r="N22" s="24" t="s">
        <v>701</v>
      </c>
      <c r="O22" s="25"/>
      <c r="P22" s="24" t="s">
        <v>706</v>
      </c>
      <c r="Q22" s="25"/>
      <c r="R22" s="11"/>
      <c r="S22" s="11"/>
    </row>
    <row r="23" spans="1:19" ht="12.75" customHeight="1">
      <c r="A23" s="58"/>
      <c r="B23" s="49"/>
      <c r="C23" s="49"/>
      <c r="D23" s="37"/>
      <c r="E23" s="38"/>
      <c r="F23" s="37"/>
      <c r="G23" s="38"/>
      <c r="H23" s="37"/>
      <c r="I23" s="38"/>
      <c r="J23" s="26" t="s">
        <v>33</v>
      </c>
      <c r="K23" s="27"/>
      <c r="L23" s="26" t="s">
        <v>33</v>
      </c>
      <c r="M23" s="27"/>
      <c r="N23" s="26" t="s">
        <v>34</v>
      </c>
      <c r="O23" s="27"/>
      <c r="P23" s="26" t="s">
        <v>33</v>
      </c>
      <c r="Q23" s="27"/>
      <c r="R23" s="10"/>
      <c r="S23" s="10"/>
    </row>
    <row r="24" spans="1:19" ht="12.75" customHeight="1">
      <c r="A24" s="58"/>
      <c r="B24" s="49"/>
      <c r="C24" s="49"/>
      <c r="D24" s="37"/>
      <c r="E24" s="38"/>
      <c r="F24" s="37"/>
      <c r="G24" s="38"/>
      <c r="H24" s="37"/>
      <c r="I24" s="38"/>
      <c r="J24" s="24" t="s">
        <v>651</v>
      </c>
      <c r="K24" s="25"/>
      <c r="L24" s="24" t="s">
        <v>651</v>
      </c>
      <c r="M24" s="25"/>
      <c r="N24" s="24" t="s">
        <v>651</v>
      </c>
      <c r="O24" s="25"/>
      <c r="P24" s="24" t="s">
        <v>651</v>
      </c>
      <c r="Q24" s="25"/>
      <c r="R24" s="11"/>
      <c r="S24" s="11"/>
    </row>
    <row r="25" spans="1:19" ht="12.75" customHeight="1">
      <c r="A25" s="58"/>
      <c r="B25" s="49"/>
      <c r="C25" s="49"/>
      <c r="D25" s="37"/>
      <c r="E25" s="38"/>
      <c r="F25" s="37"/>
      <c r="G25" s="38"/>
      <c r="H25" s="37"/>
      <c r="I25" s="38"/>
      <c r="J25" s="28" t="s">
        <v>538</v>
      </c>
      <c r="K25" s="29"/>
      <c r="L25" s="28" t="s">
        <v>538</v>
      </c>
      <c r="M25" s="29"/>
      <c r="N25" s="28" t="s">
        <v>537</v>
      </c>
      <c r="O25" s="29"/>
      <c r="P25" s="28" t="s">
        <v>652</v>
      </c>
      <c r="Q25" s="29"/>
      <c r="R25" s="21"/>
      <c r="S25" s="21"/>
    </row>
    <row r="26" spans="1:19" ht="12.75" customHeight="1">
      <c r="A26" s="58"/>
      <c r="B26" s="49"/>
      <c r="C26" s="50"/>
      <c r="D26" s="37"/>
      <c r="E26" s="38"/>
      <c r="F26" s="37"/>
      <c r="G26" s="38"/>
      <c r="H26" s="37"/>
      <c r="I26" s="38"/>
      <c r="J26" s="30" t="s">
        <v>58</v>
      </c>
      <c r="K26" s="31"/>
      <c r="L26" s="30" t="s">
        <v>58</v>
      </c>
      <c r="M26" s="31"/>
      <c r="N26" s="30" t="s">
        <v>58</v>
      </c>
      <c r="O26" s="31"/>
      <c r="P26" s="30" t="s">
        <v>58</v>
      </c>
      <c r="Q26" s="31"/>
      <c r="R26" s="12"/>
      <c r="S26" s="12"/>
    </row>
    <row r="27" spans="1:19" ht="12.75" customHeight="1">
      <c r="A27" s="58"/>
      <c r="B27" s="49"/>
      <c r="C27" s="48" t="s">
        <v>9</v>
      </c>
      <c r="D27" s="37"/>
      <c r="E27" s="38"/>
      <c r="F27" s="37"/>
      <c r="G27" s="38"/>
      <c r="H27" s="37"/>
      <c r="I27" s="38"/>
      <c r="J27" s="22" t="s">
        <v>686</v>
      </c>
      <c r="K27" s="23"/>
      <c r="L27" s="22" t="s">
        <v>686</v>
      </c>
      <c r="M27" s="23"/>
      <c r="N27" s="22" t="s">
        <v>700</v>
      </c>
      <c r="O27" s="23"/>
      <c r="P27" s="22" t="s">
        <v>705</v>
      </c>
      <c r="Q27" s="23"/>
      <c r="R27" s="18"/>
      <c r="S27" s="18"/>
    </row>
    <row r="28" spans="1:19" ht="12.75" customHeight="1">
      <c r="A28" s="58"/>
      <c r="B28" s="49"/>
      <c r="C28" s="49"/>
      <c r="D28" s="37"/>
      <c r="E28" s="38"/>
      <c r="F28" s="37"/>
      <c r="G28" s="38"/>
      <c r="H28" s="37"/>
      <c r="I28" s="38"/>
      <c r="J28" s="24" t="s">
        <v>685</v>
      </c>
      <c r="K28" s="25"/>
      <c r="L28" s="24" t="s">
        <v>685</v>
      </c>
      <c r="M28" s="25"/>
      <c r="N28" s="24" t="s">
        <v>701</v>
      </c>
      <c r="O28" s="25"/>
      <c r="P28" s="24" t="s">
        <v>706</v>
      </c>
      <c r="Q28" s="25"/>
      <c r="R28" s="11"/>
      <c r="S28" s="11"/>
    </row>
    <row r="29" spans="1:19" ht="12.75" customHeight="1">
      <c r="A29" s="58"/>
      <c r="B29" s="49"/>
      <c r="C29" s="49"/>
      <c r="D29" s="37"/>
      <c r="E29" s="38"/>
      <c r="F29" s="37"/>
      <c r="G29" s="38"/>
      <c r="H29" s="37"/>
      <c r="I29" s="38"/>
      <c r="J29" s="26" t="s">
        <v>33</v>
      </c>
      <c r="K29" s="27"/>
      <c r="L29" s="26" t="s">
        <v>33</v>
      </c>
      <c r="M29" s="27"/>
      <c r="N29" s="26" t="s">
        <v>34</v>
      </c>
      <c r="O29" s="27"/>
      <c r="P29" s="26" t="s">
        <v>33</v>
      </c>
      <c r="Q29" s="27"/>
      <c r="R29" s="10"/>
      <c r="S29" s="10"/>
    </row>
    <row r="30" spans="1:19" ht="12.75" customHeight="1">
      <c r="A30" s="58"/>
      <c r="B30" s="49"/>
      <c r="C30" s="49"/>
      <c r="D30" s="37"/>
      <c r="E30" s="38"/>
      <c r="F30" s="37"/>
      <c r="G30" s="38"/>
      <c r="H30" s="37"/>
      <c r="I30" s="38"/>
      <c r="J30" s="24" t="s">
        <v>651</v>
      </c>
      <c r="K30" s="25"/>
      <c r="L30" s="24" t="s">
        <v>651</v>
      </c>
      <c r="M30" s="25"/>
      <c r="N30" s="24" t="s">
        <v>651</v>
      </c>
      <c r="O30" s="25"/>
      <c r="P30" s="24" t="s">
        <v>651</v>
      </c>
      <c r="Q30" s="25"/>
      <c r="R30" s="11"/>
      <c r="S30" s="11"/>
    </row>
    <row r="31" spans="1:19" ht="12.75" customHeight="1">
      <c r="A31" s="58"/>
      <c r="B31" s="49"/>
      <c r="C31" s="49"/>
      <c r="D31" s="37"/>
      <c r="E31" s="38"/>
      <c r="F31" s="37"/>
      <c r="G31" s="38"/>
      <c r="H31" s="37"/>
      <c r="I31" s="38"/>
      <c r="J31" s="28" t="s">
        <v>538</v>
      </c>
      <c r="K31" s="29"/>
      <c r="L31" s="28" t="s">
        <v>538</v>
      </c>
      <c r="M31" s="29"/>
      <c r="N31" s="28" t="s">
        <v>537</v>
      </c>
      <c r="O31" s="29"/>
      <c r="P31" s="28" t="s">
        <v>652</v>
      </c>
      <c r="Q31" s="29"/>
      <c r="R31" s="21"/>
      <c r="S31" s="21"/>
    </row>
    <row r="32" spans="1:19" ht="12.75" customHeight="1">
      <c r="A32" s="58"/>
      <c r="B32" s="50"/>
      <c r="C32" s="50"/>
      <c r="D32" s="37"/>
      <c r="E32" s="38"/>
      <c r="F32" s="37"/>
      <c r="G32" s="38"/>
      <c r="H32" s="37"/>
      <c r="I32" s="38"/>
      <c r="J32" s="30" t="s">
        <v>58</v>
      </c>
      <c r="K32" s="31"/>
      <c r="L32" s="30" t="s">
        <v>58</v>
      </c>
      <c r="M32" s="31"/>
      <c r="N32" s="30" t="s">
        <v>58</v>
      </c>
      <c r="O32" s="31"/>
      <c r="P32" s="30" t="s">
        <v>58</v>
      </c>
      <c r="Q32" s="31"/>
      <c r="R32" s="12"/>
      <c r="S32" s="12"/>
    </row>
    <row r="33" spans="1:19" ht="12.75" customHeight="1">
      <c r="A33" s="58"/>
      <c r="B33" s="48" t="s">
        <v>61</v>
      </c>
      <c r="C33" s="48" t="s">
        <v>8</v>
      </c>
      <c r="D33" s="37"/>
      <c r="E33" s="38"/>
      <c r="F33" s="37"/>
      <c r="G33" s="38"/>
      <c r="H33" s="37"/>
      <c r="I33" s="38"/>
      <c r="J33" s="22" t="s">
        <v>686</v>
      </c>
      <c r="K33" s="23"/>
      <c r="L33" s="18"/>
      <c r="M33" s="18"/>
      <c r="N33" s="22" t="s">
        <v>699</v>
      </c>
      <c r="O33" s="23"/>
      <c r="P33" s="22" t="s">
        <v>705</v>
      </c>
      <c r="Q33" s="23"/>
      <c r="R33" s="22" t="s">
        <v>612</v>
      </c>
      <c r="S33" s="23"/>
    </row>
    <row r="34" spans="1:19" ht="12.75" customHeight="1">
      <c r="A34" s="58"/>
      <c r="B34" s="49"/>
      <c r="C34" s="49"/>
      <c r="D34" s="37"/>
      <c r="E34" s="38"/>
      <c r="F34" s="37"/>
      <c r="G34" s="38"/>
      <c r="H34" s="37"/>
      <c r="I34" s="38"/>
      <c r="J34" s="24" t="s">
        <v>685</v>
      </c>
      <c r="K34" s="25"/>
      <c r="L34" s="11"/>
      <c r="M34" s="11"/>
      <c r="N34" s="24" t="s">
        <v>698</v>
      </c>
      <c r="O34" s="25"/>
      <c r="P34" s="24" t="s">
        <v>706</v>
      </c>
      <c r="Q34" s="25"/>
      <c r="R34" s="24" t="s">
        <v>613</v>
      </c>
      <c r="S34" s="25"/>
    </row>
    <row r="35" spans="1:19" ht="12.75" customHeight="1">
      <c r="A35" s="58"/>
      <c r="B35" s="49"/>
      <c r="C35" s="49"/>
      <c r="D35" s="37"/>
      <c r="E35" s="38"/>
      <c r="F35" s="37"/>
      <c r="G35" s="38"/>
      <c r="H35" s="37"/>
      <c r="I35" s="38"/>
      <c r="J35" s="26" t="s">
        <v>34</v>
      </c>
      <c r="K35" s="27"/>
      <c r="L35" s="10"/>
      <c r="M35" s="10"/>
      <c r="N35" s="26" t="s">
        <v>33</v>
      </c>
      <c r="O35" s="27"/>
      <c r="P35" s="26" t="s">
        <v>34</v>
      </c>
      <c r="Q35" s="27"/>
      <c r="R35" s="26" t="s">
        <v>34</v>
      </c>
      <c r="S35" s="27"/>
    </row>
    <row r="36" spans="1:19" ht="12.75" customHeight="1">
      <c r="A36" s="58"/>
      <c r="B36" s="49"/>
      <c r="C36" s="49"/>
      <c r="D36" s="37"/>
      <c r="E36" s="38"/>
      <c r="F36" s="37"/>
      <c r="G36" s="38"/>
      <c r="H36" s="37"/>
      <c r="I36" s="38"/>
      <c r="J36" s="24" t="s">
        <v>651</v>
      </c>
      <c r="K36" s="25"/>
      <c r="L36" s="11"/>
      <c r="M36" s="11"/>
      <c r="N36" s="24" t="s">
        <v>651</v>
      </c>
      <c r="O36" s="25"/>
      <c r="P36" s="24" t="s">
        <v>651</v>
      </c>
      <c r="Q36" s="25"/>
      <c r="R36" s="24" t="s">
        <v>651</v>
      </c>
      <c r="S36" s="25"/>
    </row>
    <row r="37" spans="1:19" ht="12.75" customHeight="1">
      <c r="A37" s="58"/>
      <c r="B37" s="49"/>
      <c r="C37" s="49"/>
      <c r="D37" s="37"/>
      <c r="E37" s="38"/>
      <c r="F37" s="37"/>
      <c r="G37" s="38"/>
      <c r="H37" s="37"/>
      <c r="I37" s="38"/>
      <c r="J37" s="28" t="s">
        <v>634</v>
      </c>
      <c r="K37" s="29"/>
      <c r="L37" s="21"/>
      <c r="M37" s="21"/>
      <c r="N37" s="28" t="s">
        <v>538</v>
      </c>
      <c r="O37" s="29"/>
      <c r="P37" s="28" t="s">
        <v>652</v>
      </c>
      <c r="Q37" s="29"/>
      <c r="R37" s="28" t="s">
        <v>540</v>
      </c>
      <c r="S37" s="29"/>
    </row>
    <row r="38" spans="1:19" ht="12.75" customHeight="1">
      <c r="A38" s="58"/>
      <c r="B38" s="49"/>
      <c r="C38" s="50"/>
      <c r="D38" s="37"/>
      <c r="E38" s="38"/>
      <c r="F38" s="37"/>
      <c r="G38" s="38"/>
      <c r="H38" s="37"/>
      <c r="I38" s="38"/>
      <c r="J38" s="30" t="s">
        <v>58</v>
      </c>
      <c r="K38" s="31"/>
      <c r="L38" s="12"/>
      <c r="M38" s="12"/>
      <c r="N38" s="30" t="s">
        <v>58</v>
      </c>
      <c r="O38" s="31"/>
      <c r="P38" s="30" t="s">
        <v>58</v>
      </c>
      <c r="Q38" s="31"/>
      <c r="R38" s="30" t="s">
        <v>58</v>
      </c>
      <c r="S38" s="31"/>
    </row>
    <row r="39" spans="1:19" ht="12.75" customHeight="1">
      <c r="A39" s="58"/>
      <c r="B39" s="49"/>
      <c r="C39" s="48" t="s">
        <v>9</v>
      </c>
      <c r="D39" s="37"/>
      <c r="E39" s="38"/>
      <c r="F39" s="37"/>
      <c r="G39" s="38"/>
      <c r="H39" s="37"/>
      <c r="I39" s="38"/>
      <c r="J39" s="22" t="s">
        <v>686</v>
      </c>
      <c r="K39" s="23"/>
      <c r="L39" s="18"/>
      <c r="M39" s="18"/>
      <c r="N39" s="22" t="s">
        <v>699</v>
      </c>
      <c r="O39" s="23"/>
      <c r="P39" s="22" t="s">
        <v>705</v>
      </c>
      <c r="Q39" s="23"/>
      <c r="R39" s="22" t="s">
        <v>612</v>
      </c>
      <c r="S39" s="23"/>
    </row>
    <row r="40" spans="1:19" ht="12.75" customHeight="1">
      <c r="A40" s="58"/>
      <c r="B40" s="49"/>
      <c r="C40" s="49"/>
      <c r="D40" s="37"/>
      <c r="E40" s="38"/>
      <c r="F40" s="37"/>
      <c r="G40" s="38"/>
      <c r="H40" s="37"/>
      <c r="I40" s="38"/>
      <c r="J40" s="24" t="s">
        <v>685</v>
      </c>
      <c r="K40" s="25"/>
      <c r="L40" s="11"/>
      <c r="M40" s="11"/>
      <c r="N40" s="24" t="s">
        <v>698</v>
      </c>
      <c r="O40" s="25"/>
      <c r="P40" s="24" t="s">
        <v>706</v>
      </c>
      <c r="Q40" s="25"/>
      <c r="R40" s="24" t="s">
        <v>613</v>
      </c>
      <c r="S40" s="25"/>
    </row>
    <row r="41" spans="1:19" ht="12.75" customHeight="1">
      <c r="A41" s="58"/>
      <c r="B41" s="49"/>
      <c r="C41" s="49"/>
      <c r="D41" s="37"/>
      <c r="E41" s="38"/>
      <c r="F41" s="37"/>
      <c r="G41" s="38"/>
      <c r="H41" s="37"/>
      <c r="I41" s="38"/>
      <c r="J41" s="26" t="s">
        <v>34</v>
      </c>
      <c r="K41" s="27"/>
      <c r="L41" s="10"/>
      <c r="M41" s="10"/>
      <c r="N41" s="26" t="s">
        <v>33</v>
      </c>
      <c r="O41" s="27"/>
      <c r="P41" s="26" t="s">
        <v>34</v>
      </c>
      <c r="Q41" s="27"/>
      <c r="R41" s="26" t="s">
        <v>34</v>
      </c>
      <c r="S41" s="27"/>
    </row>
    <row r="42" spans="1:19" ht="12.75" customHeight="1">
      <c r="A42" s="58"/>
      <c r="B42" s="49"/>
      <c r="C42" s="49"/>
      <c r="D42" s="37"/>
      <c r="E42" s="38"/>
      <c r="F42" s="37"/>
      <c r="G42" s="38"/>
      <c r="H42" s="37"/>
      <c r="I42" s="38"/>
      <c r="J42" s="24" t="s">
        <v>651</v>
      </c>
      <c r="K42" s="25"/>
      <c r="L42" s="11"/>
      <c r="M42" s="11"/>
      <c r="N42" s="24" t="s">
        <v>651</v>
      </c>
      <c r="O42" s="25"/>
      <c r="P42" s="24" t="s">
        <v>651</v>
      </c>
      <c r="Q42" s="25"/>
      <c r="R42" s="24" t="s">
        <v>651</v>
      </c>
      <c r="S42" s="25"/>
    </row>
    <row r="43" spans="1:19" ht="12.75" customHeight="1">
      <c r="A43" s="58"/>
      <c r="B43" s="49"/>
      <c r="C43" s="49"/>
      <c r="D43" s="37"/>
      <c r="E43" s="38"/>
      <c r="F43" s="37"/>
      <c r="G43" s="38"/>
      <c r="H43" s="37"/>
      <c r="I43" s="38"/>
      <c r="J43" s="28" t="s">
        <v>634</v>
      </c>
      <c r="K43" s="29"/>
      <c r="L43" s="21"/>
      <c r="M43" s="21"/>
      <c r="N43" s="28" t="s">
        <v>538</v>
      </c>
      <c r="O43" s="29"/>
      <c r="P43" s="28" t="s">
        <v>652</v>
      </c>
      <c r="Q43" s="29"/>
      <c r="R43" s="28" t="s">
        <v>540</v>
      </c>
      <c r="S43" s="29"/>
    </row>
    <row r="44" spans="1:19" ht="12.75" customHeight="1">
      <c r="A44" s="58"/>
      <c r="B44" s="50"/>
      <c r="C44" s="50"/>
      <c r="D44" s="37"/>
      <c r="E44" s="38"/>
      <c r="F44" s="37"/>
      <c r="G44" s="38"/>
      <c r="H44" s="37"/>
      <c r="I44" s="38"/>
      <c r="J44" s="30" t="s">
        <v>58</v>
      </c>
      <c r="K44" s="31"/>
      <c r="L44" s="12"/>
      <c r="M44" s="12"/>
      <c r="N44" s="30" t="s">
        <v>58</v>
      </c>
      <c r="O44" s="31"/>
      <c r="P44" s="30" t="s">
        <v>58</v>
      </c>
      <c r="Q44" s="31"/>
      <c r="R44" s="30" t="s">
        <v>58</v>
      </c>
      <c r="S44" s="31"/>
    </row>
    <row r="45" spans="1:19" ht="12.75" customHeight="1">
      <c r="A45" s="58"/>
      <c r="B45" s="48" t="s">
        <v>62</v>
      </c>
      <c r="C45" s="48" t="s">
        <v>8</v>
      </c>
      <c r="D45" s="37"/>
      <c r="E45" s="38"/>
      <c r="F45" s="37"/>
      <c r="G45" s="38"/>
      <c r="H45" s="37"/>
      <c r="I45" s="38"/>
      <c r="J45" s="18"/>
      <c r="K45" s="18"/>
      <c r="L45" s="18"/>
      <c r="M45" s="18"/>
      <c r="N45" s="22" t="s">
        <v>699</v>
      </c>
      <c r="O45" s="23"/>
      <c r="P45" s="22" t="s">
        <v>705</v>
      </c>
      <c r="Q45" s="23"/>
      <c r="R45" s="22" t="s">
        <v>612</v>
      </c>
      <c r="S45" s="23"/>
    </row>
    <row r="46" spans="1:19" ht="12.75" customHeight="1">
      <c r="A46" s="58"/>
      <c r="B46" s="49"/>
      <c r="C46" s="49"/>
      <c r="D46" s="37"/>
      <c r="E46" s="38"/>
      <c r="F46" s="37"/>
      <c r="G46" s="38"/>
      <c r="H46" s="37"/>
      <c r="I46" s="38"/>
      <c r="J46" s="11"/>
      <c r="K46" s="11"/>
      <c r="L46" s="11"/>
      <c r="M46" s="11"/>
      <c r="N46" s="24" t="s">
        <v>698</v>
      </c>
      <c r="O46" s="25"/>
      <c r="P46" s="24" t="s">
        <v>706</v>
      </c>
      <c r="Q46" s="25"/>
      <c r="R46" s="24" t="s">
        <v>613</v>
      </c>
      <c r="S46" s="25"/>
    </row>
    <row r="47" spans="1:19" ht="12.75" customHeight="1">
      <c r="A47" s="58"/>
      <c r="B47" s="49"/>
      <c r="C47" s="49"/>
      <c r="D47" s="37"/>
      <c r="E47" s="38"/>
      <c r="F47" s="37"/>
      <c r="G47" s="38"/>
      <c r="H47" s="37"/>
      <c r="I47" s="38"/>
      <c r="J47" s="10"/>
      <c r="K47" s="10"/>
      <c r="L47" s="10"/>
      <c r="M47" s="10"/>
      <c r="N47" s="26" t="s">
        <v>34</v>
      </c>
      <c r="O47" s="27"/>
      <c r="P47" s="26" t="s">
        <v>33</v>
      </c>
      <c r="Q47" s="27"/>
      <c r="R47" s="26" t="s">
        <v>33</v>
      </c>
      <c r="S47" s="27"/>
    </row>
    <row r="48" spans="1:19" ht="12.75" customHeight="1">
      <c r="A48" s="58"/>
      <c r="B48" s="49"/>
      <c r="C48" s="49"/>
      <c r="D48" s="37"/>
      <c r="E48" s="38"/>
      <c r="F48" s="37"/>
      <c r="G48" s="38"/>
      <c r="H48" s="37"/>
      <c r="I48" s="38"/>
      <c r="J48" s="11"/>
      <c r="K48" s="11"/>
      <c r="L48" s="11"/>
      <c r="M48" s="11"/>
      <c r="N48" s="24" t="s">
        <v>651</v>
      </c>
      <c r="O48" s="25"/>
      <c r="P48" s="24" t="s">
        <v>651</v>
      </c>
      <c r="Q48" s="25"/>
      <c r="R48" s="24" t="s">
        <v>651</v>
      </c>
      <c r="S48" s="25"/>
    </row>
    <row r="49" spans="1:19" ht="12.75" customHeight="1">
      <c r="A49" s="58"/>
      <c r="B49" s="49"/>
      <c r="C49" s="49"/>
      <c r="D49" s="37"/>
      <c r="E49" s="38"/>
      <c r="F49" s="37"/>
      <c r="G49" s="38"/>
      <c r="H49" s="37"/>
      <c r="I49" s="38"/>
      <c r="J49" s="21"/>
      <c r="K49" s="21"/>
      <c r="L49" s="21"/>
      <c r="M49" s="21"/>
      <c r="N49" s="28" t="s">
        <v>538</v>
      </c>
      <c r="O49" s="29"/>
      <c r="P49" s="28" t="s">
        <v>652</v>
      </c>
      <c r="Q49" s="29"/>
      <c r="R49" s="28" t="s">
        <v>540</v>
      </c>
      <c r="S49" s="29"/>
    </row>
    <row r="50" spans="1:19" ht="12.75" customHeight="1">
      <c r="A50" s="58"/>
      <c r="B50" s="49"/>
      <c r="C50" s="50"/>
      <c r="D50" s="37"/>
      <c r="E50" s="38"/>
      <c r="F50" s="37"/>
      <c r="G50" s="38"/>
      <c r="H50" s="37"/>
      <c r="I50" s="38"/>
      <c r="J50" s="12"/>
      <c r="K50" s="12"/>
      <c r="L50" s="12"/>
      <c r="M50" s="12"/>
      <c r="N50" s="30" t="s">
        <v>58</v>
      </c>
      <c r="O50" s="31"/>
      <c r="P50" s="30" t="s">
        <v>58</v>
      </c>
      <c r="Q50" s="31"/>
      <c r="R50" s="30" t="s">
        <v>58</v>
      </c>
      <c r="S50" s="31"/>
    </row>
    <row r="51" spans="1:19" ht="12.75" customHeight="1">
      <c r="A51" s="58"/>
      <c r="B51" s="49"/>
      <c r="C51" s="48" t="s">
        <v>9</v>
      </c>
      <c r="D51" s="37"/>
      <c r="E51" s="38"/>
      <c r="F51" s="37"/>
      <c r="G51" s="38"/>
      <c r="H51" s="37"/>
      <c r="I51" s="38"/>
      <c r="J51" s="18"/>
      <c r="K51" s="18"/>
      <c r="L51" s="18"/>
      <c r="M51" s="18"/>
      <c r="N51" s="22" t="s">
        <v>699</v>
      </c>
      <c r="O51" s="23"/>
      <c r="P51" s="22" t="s">
        <v>705</v>
      </c>
      <c r="Q51" s="23"/>
      <c r="R51" s="22" t="s">
        <v>622</v>
      </c>
      <c r="S51" s="23"/>
    </row>
    <row r="52" spans="1:19" ht="12.75" customHeight="1">
      <c r="A52" s="58"/>
      <c r="B52" s="49"/>
      <c r="C52" s="49"/>
      <c r="D52" s="37"/>
      <c r="E52" s="38"/>
      <c r="F52" s="37"/>
      <c r="G52" s="38"/>
      <c r="H52" s="37"/>
      <c r="I52" s="38"/>
      <c r="J52" s="11"/>
      <c r="K52" s="11"/>
      <c r="L52" s="11"/>
      <c r="M52" s="11"/>
      <c r="N52" s="24" t="s">
        <v>698</v>
      </c>
      <c r="O52" s="25"/>
      <c r="P52" s="24" t="s">
        <v>706</v>
      </c>
      <c r="Q52" s="25"/>
      <c r="R52" s="24" t="s">
        <v>619</v>
      </c>
      <c r="S52" s="25"/>
    </row>
    <row r="53" spans="1:19" ht="12.75" customHeight="1">
      <c r="A53" s="58"/>
      <c r="B53" s="49"/>
      <c r="C53" s="49"/>
      <c r="D53" s="37"/>
      <c r="E53" s="38"/>
      <c r="F53" s="37"/>
      <c r="G53" s="38"/>
      <c r="H53" s="37"/>
      <c r="I53" s="38"/>
      <c r="J53" s="10"/>
      <c r="K53" s="10"/>
      <c r="L53" s="10"/>
      <c r="M53" s="10"/>
      <c r="N53" s="26" t="s">
        <v>34</v>
      </c>
      <c r="O53" s="27"/>
      <c r="P53" s="26" t="s">
        <v>33</v>
      </c>
      <c r="Q53" s="27"/>
      <c r="R53" s="26" t="s">
        <v>33</v>
      </c>
      <c r="S53" s="27"/>
    </row>
    <row r="54" spans="1:19" ht="12.75" customHeight="1">
      <c r="A54" s="58"/>
      <c r="B54" s="49"/>
      <c r="C54" s="49"/>
      <c r="D54" s="37"/>
      <c r="E54" s="38"/>
      <c r="F54" s="37"/>
      <c r="G54" s="38"/>
      <c r="H54" s="37"/>
      <c r="I54" s="38"/>
      <c r="J54" s="11"/>
      <c r="K54" s="11"/>
      <c r="L54" s="11"/>
      <c r="M54" s="11"/>
      <c r="N54" s="24" t="s">
        <v>651</v>
      </c>
      <c r="O54" s="25"/>
      <c r="P54" s="24" t="s">
        <v>651</v>
      </c>
      <c r="Q54" s="25"/>
      <c r="R54" s="24" t="s">
        <v>651</v>
      </c>
      <c r="S54" s="25"/>
    </row>
    <row r="55" spans="1:19" ht="12.75" customHeight="1">
      <c r="A55" s="58"/>
      <c r="B55" s="49"/>
      <c r="C55" s="49"/>
      <c r="D55" s="37"/>
      <c r="E55" s="38"/>
      <c r="F55" s="37"/>
      <c r="G55" s="38"/>
      <c r="H55" s="37"/>
      <c r="I55" s="38"/>
      <c r="J55" s="21"/>
      <c r="K55" s="21"/>
      <c r="L55" s="21"/>
      <c r="M55" s="21"/>
      <c r="N55" s="28" t="s">
        <v>538</v>
      </c>
      <c r="O55" s="29"/>
      <c r="P55" s="28" t="s">
        <v>652</v>
      </c>
      <c r="Q55" s="29"/>
      <c r="R55" s="28" t="s">
        <v>634</v>
      </c>
      <c r="S55" s="29"/>
    </row>
    <row r="56" spans="1:19" ht="12.75" customHeight="1">
      <c r="A56" s="58"/>
      <c r="B56" s="50"/>
      <c r="C56" s="50"/>
      <c r="D56" s="37"/>
      <c r="E56" s="38"/>
      <c r="F56" s="37"/>
      <c r="G56" s="38"/>
      <c r="H56" s="37"/>
      <c r="I56" s="38"/>
      <c r="J56" s="12"/>
      <c r="K56" s="12"/>
      <c r="L56" s="12"/>
      <c r="M56" s="12"/>
      <c r="N56" s="30" t="s">
        <v>58</v>
      </c>
      <c r="O56" s="31"/>
      <c r="P56" s="30" t="s">
        <v>58</v>
      </c>
      <c r="Q56" s="31"/>
      <c r="R56" s="30" t="s">
        <v>58</v>
      </c>
      <c r="S56" s="31"/>
    </row>
    <row r="57" spans="1:19" ht="12.75" customHeight="1">
      <c r="A57" s="58"/>
      <c r="B57" s="48" t="s">
        <v>63</v>
      </c>
      <c r="C57" s="48" t="s">
        <v>8</v>
      </c>
      <c r="D57" s="37"/>
      <c r="E57" s="38"/>
      <c r="F57" s="37"/>
      <c r="G57" s="38"/>
      <c r="H57" s="37"/>
      <c r="I57" s="38"/>
      <c r="J57" s="18"/>
      <c r="K57" s="18"/>
      <c r="L57" s="18"/>
      <c r="M57" s="18"/>
      <c r="N57" s="18"/>
      <c r="O57" s="18"/>
      <c r="P57" s="22" t="s">
        <v>705</v>
      </c>
      <c r="Q57" s="23"/>
      <c r="R57" s="22" t="s">
        <v>622</v>
      </c>
      <c r="S57" s="23"/>
    </row>
    <row r="58" spans="1:19" ht="12.75" customHeight="1">
      <c r="A58" s="58"/>
      <c r="B58" s="49"/>
      <c r="C58" s="49"/>
      <c r="D58" s="37"/>
      <c r="E58" s="38"/>
      <c r="F58" s="37"/>
      <c r="G58" s="38"/>
      <c r="H58" s="37"/>
      <c r="I58" s="38"/>
      <c r="J58" s="11"/>
      <c r="K58" s="11"/>
      <c r="L58" s="11"/>
      <c r="M58" s="11"/>
      <c r="N58" s="11"/>
      <c r="O58" s="11"/>
      <c r="P58" s="24" t="s">
        <v>706</v>
      </c>
      <c r="Q58" s="25"/>
      <c r="R58" s="24" t="s">
        <v>619</v>
      </c>
      <c r="S58" s="25"/>
    </row>
    <row r="59" spans="1:19" ht="12.75" customHeight="1">
      <c r="A59" s="58"/>
      <c r="B59" s="49"/>
      <c r="C59" s="49"/>
      <c r="D59" s="37"/>
      <c r="E59" s="38"/>
      <c r="F59" s="37"/>
      <c r="G59" s="38"/>
      <c r="H59" s="37"/>
      <c r="I59" s="38"/>
      <c r="J59" s="10"/>
      <c r="K59" s="10"/>
      <c r="L59" s="10"/>
      <c r="M59" s="10"/>
      <c r="N59" s="10"/>
      <c r="O59" s="10"/>
      <c r="P59" s="26" t="s">
        <v>34</v>
      </c>
      <c r="Q59" s="27"/>
      <c r="R59" s="26" t="s">
        <v>34</v>
      </c>
      <c r="S59" s="27"/>
    </row>
    <row r="60" spans="1:19" ht="12.75" customHeight="1">
      <c r="A60" s="58"/>
      <c r="B60" s="49"/>
      <c r="C60" s="49"/>
      <c r="D60" s="37"/>
      <c r="E60" s="38"/>
      <c r="F60" s="37"/>
      <c r="G60" s="38"/>
      <c r="H60" s="37"/>
      <c r="I60" s="38"/>
      <c r="J60" s="11"/>
      <c r="K60" s="11"/>
      <c r="L60" s="11"/>
      <c r="M60" s="11"/>
      <c r="N60" s="11"/>
      <c r="O60" s="11"/>
      <c r="P60" s="24" t="s">
        <v>651</v>
      </c>
      <c r="Q60" s="25"/>
      <c r="R60" s="24" t="s">
        <v>651</v>
      </c>
      <c r="S60" s="25"/>
    </row>
    <row r="61" spans="1:19" ht="12.75" customHeight="1">
      <c r="A61" s="58"/>
      <c r="B61" s="49"/>
      <c r="C61" s="49"/>
      <c r="D61" s="37"/>
      <c r="E61" s="38"/>
      <c r="F61" s="37"/>
      <c r="G61" s="38"/>
      <c r="H61" s="37"/>
      <c r="I61" s="38"/>
      <c r="J61" s="21"/>
      <c r="K61" s="21"/>
      <c r="L61" s="21"/>
      <c r="M61" s="21"/>
      <c r="N61" s="21"/>
      <c r="O61" s="21"/>
      <c r="P61" s="28" t="s">
        <v>652</v>
      </c>
      <c r="Q61" s="29"/>
      <c r="R61" s="28" t="s">
        <v>634</v>
      </c>
      <c r="S61" s="29"/>
    </row>
    <row r="62" spans="1:19" ht="12.75" customHeight="1">
      <c r="A62" s="58"/>
      <c r="B62" s="49"/>
      <c r="C62" s="50"/>
      <c r="D62" s="37"/>
      <c r="E62" s="38"/>
      <c r="F62" s="37"/>
      <c r="G62" s="38"/>
      <c r="H62" s="37"/>
      <c r="I62" s="38"/>
      <c r="J62" s="12"/>
      <c r="K62" s="12"/>
      <c r="L62" s="12"/>
      <c r="M62" s="12"/>
      <c r="N62" s="12"/>
      <c r="O62" s="12"/>
      <c r="P62" s="30" t="s">
        <v>58</v>
      </c>
      <c r="Q62" s="31"/>
      <c r="R62" s="30" t="s">
        <v>58</v>
      </c>
      <c r="S62" s="31"/>
    </row>
    <row r="63" spans="1:19" ht="12.75" customHeight="1">
      <c r="A63" s="58"/>
      <c r="B63" s="49"/>
      <c r="C63" s="48" t="s">
        <v>9</v>
      </c>
      <c r="D63" s="37"/>
      <c r="E63" s="38"/>
      <c r="F63" s="37"/>
      <c r="G63" s="38"/>
      <c r="H63" s="37"/>
      <c r="I63" s="38"/>
      <c r="J63" s="18"/>
      <c r="K63" s="18"/>
      <c r="L63" s="18"/>
      <c r="M63" s="18"/>
      <c r="N63" s="18"/>
      <c r="O63" s="18"/>
      <c r="P63" s="22" t="s">
        <v>705</v>
      </c>
      <c r="Q63" s="23"/>
      <c r="R63" s="22" t="s">
        <v>622</v>
      </c>
      <c r="S63" s="23"/>
    </row>
    <row r="64" spans="1:19" ht="12.75" customHeight="1">
      <c r="A64" s="58"/>
      <c r="B64" s="49"/>
      <c r="C64" s="49"/>
      <c r="D64" s="37"/>
      <c r="E64" s="38"/>
      <c r="F64" s="37"/>
      <c r="G64" s="38"/>
      <c r="H64" s="37"/>
      <c r="I64" s="38"/>
      <c r="J64" s="11"/>
      <c r="K64" s="11"/>
      <c r="L64" s="11"/>
      <c r="M64" s="11"/>
      <c r="N64" s="11"/>
      <c r="O64" s="11"/>
      <c r="P64" s="24" t="s">
        <v>706</v>
      </c>
      <c r="Q64" s="25"/>
      <c r="R64" s="24" t="s">
        <v>619</v>
      </c>
      <c r="S64" s="25"/>
    </row>
    <row r="65" spans="1:19" ht="12.75" customHeight="1">
      <c r="A65" s="58"/>
      <c r="B65" s="49"/>
      <c r="C65" s="49"/>
      <c r="D65" s="37"/>
      <c r="E65" s="38"/>
      <c r="F65" s="37"/>
      <c r="G65" s="38"/>
      <c r="H65" s="37"/>
      <c r="I65" s="38"/>
      <c r="J65" s="10"/>
      <c r="K65" s="10"/>
      <c r="L65" s="10"/>
      <c r="M65" s="10"/>
      <c r="N65" s="10"/>
      <c r="O65" s="10"/>
      <c r="P65" s="26" t="s">
        <v>34</v>
      </c>
      <c r="Q65" s="27"/>
      <c r="R65" s="26" t="s">
        <v>34</v>
      </c>
      <c r="S65" s="27"/>
    </row>
    <row r="66" spans="1:19" ht="12.75" customHeight="1">
      <c r="A66" s="58"/>
      <c r="B66" s="49"/>
      <c r="C66" s="49"/>
      <c r="D66" s="37"/>
      <c r="E66" s="38"/>
      <c r="F66" s="37"/>
      <c r="G66" s="38"/>
      <c r="H66" s="37"/>
      <c r="I66" s="38"/>
      <c r="J66" s="11"/>
      <c r="K66" s="11"/>
      <c r="L66" s="11"/>
      <c r="M66" s="11"/>
      <c r="N66" s="11"/>
      <c r="O66" s="11"/>
      <c r="P66" s="24" t="s">
        <v>651</v>
      </c>
      <c r="Q66" s="25"/>
      <c r="R66" s="24" t="s">
        <v>651</v>
      </c>
      <c r="S66" s="25"/>
    </row>
    <row r="67" spans="1:19" ht="12.75" customHeight="1">
      <c r="A67" s="58"/>
      <c r="B67" s="49"/>
      <c r="C67" s="49"/>
      <c r="D67" s="37"/>
      <c r="E67" s="38"/>
      <c r="F67" s="37"/>
      <c r="G67" s="38"/>
      <c r="H67" s="37"/>
      <c r="I67" s="38"/>
      <c r="J67" s="21"/>
      <c r="K67" s="21"/>
      <c r="L67" s="21"/>
      <c r="M67" s="21"/>
      <c r="N67" s="21"/>
      <c r="O67" s="21"/>
      <c r="P67" s="28" t="s">
        <v>652</v>
      </c>
      <c r="Q67" s="29"/>
      <c r="R67" s="28" t="s">
        <v>634</v>
      </c>
      <c r="S67" s="29"/>
    </row>
    <row r="68" spans="1:19" ht="12.75" customHeight="1">
      <c r="A68" s="58"/>
      <c r="B68" s="50"/>
      <c r="C68" s="50"/>
      <c r="D68" s="37"/>
      <c r="E68" s="38"/>
      <c r="F68" s="37"/>
      <c r="G68" s="38"/>
      <c r="H68" s="37"/>
      <c r="I68" s="38"/>
      <c r="J68" s="12"/>
      <c r="K68" s="12"/>
      <c r="L68" s="12"/>
      <c r="M68" s="12"/>
      <c r="N68" s="12"/>
      <c r="O68" s="12"/>
      <c r="P68" s="30" t="s">
        <v>58</v>
      </c>
      <c r="Q68" s="31"/>
      <c r="R68" s="30" t="s">
        <v>58</v>
      </c>
      <c r="S68" s="31"/>
    </row>
    <row r="69" spans="1:19" ht="12.75" customHeight="1">
      <c r="A69" s="58"/>
      <c r="B69" s="48" t="s">
        <v>64</v>
      </c>
      <c r="C69" s="48" t="s">
        <v>8</v>
      </c>
      <c r="D69" s="37"/>
      <c r="E69" s="38"/>
      <c r="F69" s="37"/>
      <c r="G69" s="38"/>
      <c r="H69" s="37"/>
      <c r="I69" s="3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1:19" ht="12.75" customHeight="1">
      <c r="A70" s="58"/>
      <c r="B70" s="49"/>
      <c r="C70" s="49"/>
      <c r="D70" s="37"/>
      <c r="E70" s="38"/>
      <c r="F70" s="37"/>
      <c r="G70" s="38"/>
      <c r="H70" s="37"/>
      <c r="I70" s="38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1:19" ht="12.75" customHeight="1">
      <c r="A71" s="58"/>
      <c r="B71" s="49"/>
      <c r="C71" s="49"/>
      <c r="D71" s="37"/>
      <c r="E71" s="38"/>
      <c r="F71" s="37"/>
      <c r="G71" s="38"/>
      <c r="H71" s="37"/>
      <c r="I71" s="38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 ht="12.75" customHeight="1">
      <c r="A72" s="58"/>
      <c r="B72" s="49"/>
      <c r="C72" s="49"/>
      <c r="D72" s="37"/>
      <c r="E72" s="38"/>
      <c r="F72" s="37"/>
      <c r="G72" s="38"/>
      <c r="H72" s="37"/>
      <c r="I72" s="38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ht="12.75" customHeight="1">
      <c r="A73" s="58"/>
      <c r="B73" s="49"/>
      <c r="C73" s="49"/>
      <c r="D73" s="37"/>
      <c r="E73" s="38"/>
      <c r="F73" s="37"/>
      <c r="G73" s="38"/>
      <c r="H73" s="37"/>
      <c r="I73" s="38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.75" customHeight="1">
      <c r="A74" s="58"/>
      <c r="B74" s="49"/>
      <c r="C74" s="50"/>
      <c r="D74" s="37"/>
      <c r="E74" s="38"/>
      <c r="F74" s="37"/>
      <c r="G74" s="38"/>
      <c r="H74" s="37"/>
      <c r="I74" s="38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 customHeight="1">
      <c r="A75" s="58"/>
      <c r="B75" s="49"/>
      <c r="C75" s="48" t="s">
        <v>9</v>
      </c>
      <c r="D75" s="37"/>
      <c r="E75" s="38"/>
      <c r="F75" s="37"/>
      <c r="G75" s="38"/>
      <c r="H75" s="37"/>
      <c r="I75" s="3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1:19" ht="12.75" customHeight="1">
      <c r="A76" s="58"/>
      <c r="B76" s="49"/>
      <c r="C76" s="49"/>
      <c r="D76" s="37"/>
      <c r="E76" s="38"/>
      <c r="F76" s="37"/>
      <c r="G76" s="38"/>
      <c r="H76" s="37"/>
      <c r="I76" s="38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1:19" ht="12.75" customHeight="1">
      <c r="A77" s="58"/>
      <c r="B77" s="49"/>
      <c r="C77" s="49"/>
      <c r="D77" s="37"/>
      <c r="E77" s="38"/>
      <c r="F77" s="37"/>
      <c r="G77" s="38"/>
      <c r="H77" s="37"/>
      <c r="I77" s="38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 ht="12.75" customHeight="1">
      <c r="A78" s="58"/>
      <c r="B78" s="49"/>
      <c r="C78" s="49"/>
      <c r="D78" s="37"/>
      <c r="E78" s="38"/>
      <c r="F78" s="37"/>
      <c r="G78" s="38"/>
      <c r="H78" s="37"/>
      <c r="I78" s="38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spans="1:19" ht="12.75" customHeight="1">
      <c r="A79" s="58"/>
      <c r="B79" s="49"/>
      <c r="C79" s="49"/>
      <c r="D79" s="37"/>
      <c r="E79" s="38"/>
      <c r="F79" s="37"/>
      <c r="G79" s="38"/>
      <c r="H79" s="37"/>
      <c r="I79" s="38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 customHeight="1">
      <c r="A80" s="59"/>
      <c r="B80" s="50"/>
      <c r="C80" s="50"/>
      <c r="D80" s="64"/>
      <c r="E80" s="65"/>
      <c r="F80" s="64"/>
      <c r="G80" s="65"/>
      <c r="H80" s="64"/>
      <c r="I80" s="65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s="9" customFormat="1" ht="12.75">
      <c r="A81" s="57" t="s">
        <v>65</v>
      </c>
      <c r="B81" s="48" t="s">
        <v>3</v>
      </c>
      <c r="C81" s="48" t="s">
        <v>8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22" t="s">
        <v>707</v>
      </c>
      <c r="Q81" s="23"/>
      <c r="R81" s="18"/>
      <c r="S81" s="18"/>
    </row>
    <row r="82" spans="1:19" s="9" customFormat="1" ht="12.75">
      <c r="A82" s="58"/>
      <c r="B82" s="49"/>
      <c r="C82" s="49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24" t="s">
        <v>708</v>
      </c>
      <c r="Q82" s="25"/>
      <c r="R82" s="11"/>
      <c r="S82" s="11"/>
    </row>
    <row r="83" spans="1:19" s="9" customFormat="1" ht="12.75">
      <c r="A83" s="58"/>
      <c r="B83" s="49"/>
      <c r="C83" s="49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26" t="s">
        <v>33</v>
      </c>
      <c r="Q83" s="27"/>
      <c r="R83" s="10"/>
      <c r="S83" s="10"/>
    </row>
    <row r="84" spans="1:19" s="9" customFormat="1" ht="12.75">
      <c r="A84" s="58"/>
      <c r="B84" s="49"/>
      <c r="C84" s="49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24" t="s">
        <v>651</v>
      </c>
      <c r="Q84" s="25"/>
      <c r="R84" s="11"/>
      <c r="S84" s="11"/>
    </row>
    <row r="85" spans="1:19" s="9" customFormat="1" ht="12.75">
      <c r="A85" s="58"/>
      <c r="B85" s="49"/>
      <c r="C85" s="49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8" t="s">
        <v>537</v>
      </c>
      <c r="Q85" s="29"/>
      <c r="R85" s="21"/>
      <c r="S85" s="21"/>
    </row>
    <row r="86" spans="1:19" ht="12.75">
      <c r="A86" s="58"/>
      <c r="B86" s="49"/>
      <c r="C86" s="50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30" t="s">
        <v>58</v>
      </c>
      <c r="Q86" s="31"/>
      <c r="R86" s="12"/>
      <c r="S86" s="12"/>
    </row>
    <row r="87" spans="1:19" s="9" customFormat="1" ht="12.75">
      <c r="A87" s="58"/>
      <c r="B87" s="49"/>
      <c r="C87" s="48" t="s">
        <v>9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22" t="s">
        <v>707</v>
      </c>
      <c r="Q87" s="23"/>
      <c r="R87" s="18"/>
      <c r="S87" s="18"/>
    </row>
    <row r="88" spans="1:19" s="9" customFormat="1" ht="12.75">
      <c r="A88" s="58"/>
      <c r="B88" s="49"/>
      <c r="C88" s="49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24" t="s">
        <v>708</v>
      </c>
      <c r="Q88" s="25"/>
      <c r="R88" s="11"/>
      <c r="S88" s="11"/>
    </row>
    <row r="89" spans="1:19" s="9" customFormat="1" ht="12.75">
      <c r="A89" s="58"/>
      <c r="B89" s="49"/>
      <c r="C89" s="49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26" t="s">
        <v>33</v>
      </c>
      <c r="Q89" s="27"/>
      <c r="R89" s="10"/>
      <c r="S89" s="10"/>
    </row>
    <row r="90" spans="1:19" s="9" customFormat="1" ht="12.75">
      <c r="A90" s="58"/>
      <c r="B90" s="49"/>
      <c r="C90" s="49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24" t="s">
        <v>651</v>
      </c>
      <c r="Q90" s="25"/>
      <c r="R90" s="11"/>
      <c r="S90" s="11"/>
    </row>
    <row r="91" spans="1:19" ht="12.75">
      <c r="A91" s="58"/>
      <c r="B91" s="49"/>
      <c r="C91" s="49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8" t="s">
        <v>537</v>
      </c>
      <c r="Q91" s="29"/>
      <c r="R91" s="21"/>
      <c r="S91" s="21"/>
    </row>
    <row r="92" spans="1:19" s="9" customFormat="1" ht="12.75">
      <c r="A92" s="58"/>
      <c r="B92" s="50"/>
      <c r="C92" s="50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30" t="s">
        <v>58</v>
      </c>
      <c r="Q92" s="31"/>
      <c r="R92" s="12"/>
      <c r="S92" s="12"/>
    </row>
    <row r="93" spans="1:19" ht="12.75">
      <c r="A93" s="58"/>
      <c r="B93" s="48" t="s">
        <v>60</v>
      </c>
      <c r="C93" s="48" t="s">
        <v>8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22" t="s">
        <v>707</v>
      </c>
      <c r="Q93" s="23"/>
      <c r="R93" s="18"/>
      <c r="S93" s="18"/>
    </row>
    <row r="94" spans="1:19" ht="12.75">
      <c r="A94" s="58"/>
      <c r="B94" s="49"/>
      <c r="C94" s="49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24" t="s">
        <v>708</v>
      </c>
      <c r="Q94" s="25"/>
      <c r="R94" s="11"/>
      <c r="S94" s="11"/>
    </row>
    <row r="95" spans="1:19" ht="12.75">
      <c r="A95" s="58"/>
      <c r="B95" s="49"/>
      <c r="C95" s="49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26" t="s">
        <v>34</v>
      </c>
      <c r="Q95" s="27"/>
      <c r="R95" s="10"/>
      <c r="S95" s="10"/>
    </row>
    <row r="96" spans="1:19" ht="12.75">
      <c r="A96" s="58"/>
      <c r="B96" s="49"/>
      <c r="C96" s="49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24" t="s">
        <v>651</v>
      </c>
      <c r="Q96" s="25"/>
      <c r="R96" s="11"/>
      <c r="S96" s="11"/>
    </row>
    <row r="97" spans="1:19" ht="12.75">
      <c r="A97" s="58"/>
      <c r="B97" s="49"/>
      <c r="C97" s="49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8" t="s">
        <v>537</v>
      </c>
      <c r="Q97" s="29"/>
      <c r="R97" s="21"/>
      <c r="S97" s="21"/>
    </row>
    <row r="98" spans="1:19" ht="12.75">
      <c r="A98" s="58"/>
      <c r="B98" s="49"/>
      <c r="C98" s="50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30" t="s">
        <v>58</v>
      </c>
      <c r="Q98" s="31"/>
      <c r="R98" s="12"/>
      <c r="S98" s="12"/>
    </row>
    <row r="99" spans="1:19" ht="12.75">
      <c r="A99" s="58"/>
      <c r="B99" s="49"/>
      <c r="C99" s="48" t="s">
        <v>9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22" t="s">
        <v>707</v>
      </c>
      <c r="Q99" s="23"/>
      <c r="R99" s="22" t="s">
        <v>623</v>
      </c>
      <c r="S99" s="23"/>
    </row>
    <row r="100" spans="1:19" ht="12.75">
      <c r="A100" s="58"/>
      <c r="B100" s="49"/>
      <c r="C100" s="49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24" t="s">
        <v>708</v>
      </c>
      <c r="Q100" s="25"/>
      <c r="R100" s="24" t="s">
        <v>624</v>
      </c>
      <c r="S100" s="25"/>
    </row>
    <row r="101" spans="1:19" ht="12.75">
      <c r="A101" s="58"/>
      <c r="B101" s="49"/>
      <c r="C101" s="4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26" t="s">
        <v>34</v>
      </c>
      <c r="Q101" s="27"/>
      <c r="R101" s="26" t="s">
        <v>33</v>
      </c>
      <c r="S101" s="27"/>
    </row>
    <row r="102" spans="1:19" ht="12.75">
      <c r="A102" s="58"/>
      <c r="B102" s="49"/>
      <c r="C102" s="49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24" t="s">
        <v>651</v>
      </c>
      <c r="Q102" s="25"/>
      <c r="R102" s="24" t="s">
        <v>651</v>
      </c>
      <c r="S102" s="25"/>
    </row>
    <row r="103" spans="1:19" ht="12.75">
      <c r="A103" s="58"/>
      <c r="B103" s="49"/>
      <c r="C103" s="49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8" t="s">
        <v>537</v>
      </c>
      <c r="Q103" s="29"/>
      <c r="R103" s="28" t="s">
        <v>540</v>
      </c>
      <c r="S103" s="29"/>
    </row>
    <row r="104" spans="1:19" ht="12.75">
      <c r="A104" s="58"/>
      <c r="B104" s="50"/>
      <c r="C104" s="50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30" t="s">
        <v>58</v>
      </c>
      <c r="Q104" s="31"/>
      <c r="R104" s="30" t="s">
        <v>58</v>
      </c>
      <c r="S104" s="31"/>
    </row>
    <row r="105" spans="1:19" ht="27" customHeight="1">
      <c r="A105" s="58"/>
      <c r="B105" s="48" t="s">
        <v>61</v>
      </c>
      <c r="C105" s="48" t="s">
        <v>8</v>
      </c>
      <c r="D105" s="18"/>
      <c r="E105" s="18"/>
      <c r="F105" s="18"/>
      <c r="G105" s="18"/>
      <c r="H105" s="18"/>
      <c r="I105" s="18"/>
      <c r="J105" s="22" t="s">
        <v>692</v>
      </c>
      <c r="K105" s="23"/>
      <c r="L105" s="22" t="s">
        <v>693</v>
      </c>
      <c r="M105" s="23"/>
      <c r="N105" s="18"/>
      <c r="O105" s="18"/>
      <c r="P105" s="22" t="s">
        <v>710</v>
      </c>
      <c r="Q105" s="23"/>
      <c r="R105" s="22" t="s">
        <v>623</v>
      </c>
      <c r="S105" s="23"/>
    </row>
    <row r="106" spans="1:19" ht="12.75">
      <c r="A106" s="58"/>
      <c r="B106" s="49"/>
      <c r="C106" s="49"/>
      <c r="D106" s="11"/>
      <c r="E106" s="11"/>
      <c r="F106" s="11"/>
      <c r="G106" s="11"/>
      <c r="H106" s="11"/>
      <c r="I106" s="11"/>
      <c r="J106" s="24" t="s">
        <v>690</v>
      </c>
      <c r="K106" s="25"/>
      <c r="L106" s="24" t="s">
        <v>671</v>
      </c>
      <c r="M106" s="25"/>
      <c r="N106" s="11"/>
      <c r="O106" s="11"/>
      <c r="P106" s="24" t="s">
        <v>624</v>
      </c>
      <c r="Q106" s="25"/>
      <c r="R106" s="24" t="s">
        <v>625</v>
      </c>
      <c r="S106" s="25"/>
    </row>
    <row r="107" spans="1:19" ht="12.75">
      <c r="A107" s="58"/>
      <c r="B107" s="49"/>
      <c r="C107" s="49"/>
      <c r="D107" s="10"/>
      <c r="E107" s="10"/>
      <c r="F107" s="10"/>
      <c r="G107" s="10"/>
      <c r="H107" s="10"/>
      <c r="I107" s="10"/>
      <c r="J107" s="26" t="s">
        <v>33</v>
      </c>
      <c r="K107" s="27"/>
      <c r="L107" s="26" t="s">
        <v>33</v>
      </c>
      <c r="M107" s="27"/>
      <c r="N107" s="10"/>
      <c r="O107" s="10"/>
      <c r="P107" s="26" t="s">
        <v>33</v>
      </c>
      <c r="Q107" s="27"/>
      <c r="R107" s="26" t="s">
        <v>34</v>
      </c>
      <c r="S107" s="27"/>
    </row>
    <row r="108" spans="1:19" ht="12.75">
      <c r="A108" s="58"/>
      <c r="B108" s="49"/>
      <c r="C108" s="49"/>
      <c r="D108" s="11"/>
      <c r="E108" s="11"/>
      <c r="F108" s="11"/>
      <c r="G108" s="11"/>
      <c r="H108" s="11"/>
      <c r="I108" s="11"/>
      <c r="J108" s="24" t="s">
        <v>651</v>
      </c>
      <c r="K108" s="25"/>
      <c r="L108" s="24" t="s">
        <v>651</v>
      </c>
      <c r="M108" s="25"/>
      <c r="N108" s="11"/>
      <c r="O108" s="11"/>
      <c r="P108" s="24" t="s">
        <v>651</v>
      </c>
      <c r="Q108" s="25"/>
      <c r="R108" s="24" t="s">
        <v>651</v>
      </c>
      <c r="S108" s="25"/>
    </row>
    <row r="109" spans="1:19" ht="12.75">
      <c r="A109" s="58"/>
      <c r="B109" s="49"/>
      <c r="C109" s="49"/>
      <c r="D109" s="21"/>
      <c r="E109" s="21"/>
      <c r="F109" s="21"/>
      <c r="G109" s="21"/>
      <c r="H109" s="21"/>
      <c r="I109" s="21"/>
      <c r="J109" s="28" t="s">
        <v>634</v>
      </c>
      <c r="K109" s="29"/>
      <c r="L109" s="28" t="s">
        <v>540</v>
      </c>
      <c r="M109" s="29"/>
      <c r="N109" s="21"/>
      <c r="O109" s="21"/>
      <c r="P109" s="28" t="s">
        <v>537</v>
      </c>
      <c r="Q109" s="29"/>
      <c r="R109" s="33" t="s">
        <v>662</v>
      </c>
      <c r="S109" s="34"/>
    </row>
    <row r="110" spans="1:19" ht="12.75">
      <c r="A110" s="58"/>
      <c r="B110" s="49"/>
      <c r="C110" s="50"/>
      <c r="D110" s="12"/>
      <c r="E110" s="12"/>
      <c r="F110" s="12"/>
      <c r="G110" s="12"/>
      <c r="H110" s="12"/>
      <c r="I110" s="12"/>
      <c r="J110" s="30" t="s">
        <v>58</v>
      </c>
      <c r="K110" s="31"/>
      <c r="L110" s="30" t="s">
        <v>58</v>
      </c>
      <c r="M110" s="31"/>
      <c r="N110" s="12"/>
      <c r="O110" s="12"/>
      <c r="P110" s="30" t="s">
        <v>58</v>
      </c>
      <c r="Q110" s="31"/>
      <c r="R110" s="30" t="s">
        <v>58</v>
      </c>
      <c r="S110" s="31"/>
    </row>
    <row r="111" spans="1:19" ht="27" customHeight="1">
      <c r="A111" s="58"/>
      <c r="B111" s="49"/>
      <c r="C111" s="48" t="s">
        <v>9</v>
      </c>
      <c r="D111" s="18"/>
      <c r="E111" s="18"/>
      <c r="F111" s="18"/>
      <c r="G111" s="18"/>
      <c r="H111" s="18"/>
      <c r="I111" s="18"/>
      <c r="J111" s="22" t="s">
        <v>692</v>
      </c>
      <c r="K111" s="23"/>
      <c r="L111" s="22" t="s">
        <v>693</v>
      </c>
      <c r="M111" s="23"/>
      <c r="N111" s="18"/>
      <c r="O111" s="18"/>
      <c r="P111" s="22" t="s">
        <v>710</v>
      </c>
      <c r="Q111" s="23"/>
      <c r="R111" s="22" t="s">
        <v>623</v>
      </c>
      <c r="S111" s="23"/>
    </row>
    <row r="112" spans="1:19" ht="12.75">
      <c r="A112" s="58"/>
      <c r="B112" s="49"/>
      <c r="C112" s="49"/>
      <c r="D112" s="11"/>
      <c r="E112" s="11"/>
      <c r="F112" s="11"/>
      <c r="G112" s="11"/>
      <c r="H112" s="11"/>
      <c r="I112" s="11"/>
      <c r="J112" s="24" t="s">
        <v>690</v>
      </c>
      <c r="K112" s="25"/>
      <c r="L112" s="24" t="s">
        <v>671</v>
      </c>
      <c r="M112" s="25"/>
      <c r="N112" s="11"/>
      <c r="O112" s="11"/>
      <c r="P112" s="24" t="s">
        <v>624</v>
      </c>
      <c r="Q112" s="25"/>
      <c r="R112" s="24" t="s">
        <v>625</v>
      </c>
      <c r="S112" s="25"/>
    </row>
    <row r="113" spans="1:19" ht="12.75">
      <c r="A113" s="58"/>
      <c r="B113" s="49"/>
      <c r="C113" s="49"/>
      <c r="D113" s="10"/>
      <c r="E113" s="10"/>
      <c r="F113" s="10"/>
      <c r="G113" s="10"/>
      <c r="H113" s="10"/>
      <c r="I113" s="10"/>
      <c r="J113" s="26" t="s">
        <v>33</v>
      </c>
      <c r="K113" s="27"/>
      <c r="L113" s="26" t="s">
        <v>33</v>
      </c>
      <c r="M113" s="27"/>
      <c r="N113" s="10"/>
      <c r="O113" s="10"/>
      <c r="P113" s="26" t="s">
        <v>33</v>
      </c>
      <c r="Q113" s="27"/>
      <c r="R113" s="26" t="s">
        <v>34</v>
      </c>
      <c r="S113" s="27"/>
    </row>
    <row r="114" spans="1:19" ht="12.75">
      <c r="A114" s="58"/>
      <c r="B114" s="49"/>
      <c r="C114" s="49"/>
      <c r="D114" s="11"/>
      <c r="E114" s="11"/>
      <c r="F114" s="11"/>
      <c r="G114" s="11"/>
      <c r="H114" s="11"/>
      <c r="I114" s="11"/>
      <c r="J114" s="24" t="s">
        <v>651</v>
      </c>
      <c r="K114" s="25"/>
      <c r="L114" s="24" t="s">
        <v>651</v>
      </c>
      <c r="M114" s="25"/>
      <c r="N114" s="11"/>
      <c r="O114" s="11"/>
      <c r="P114" s="24" t="s">
        <v>651</v>
      </c>
      <c r="Q114" s="25"/>
      <c r="R114" s="24" t="s">
        <v>651</v>
      </c>
      <c r="S114" s="25"/>
    </row>
    <row r="115" spans="1:19" ht="12.75">
      <c r="A115" s="58"/>
      <c r="B115" s="49"/>
      <c r="C115" s="49"/>
      <c r="D115" s="21"/>
      <c r="E115" s="21"/>
      <c r="F115" s="21"/>
      <c r="G115" s="21"/>
      <c r="H115" s="21"/>
      <c r="I115" s="21"/>
      <c r="J115" s="28" t="s">
        <v>634</v>
      </c>
      <c r="K115" s="29"/>
      <c r="L115" s="28" t="s">
        <v>540</v>
      </c>
      <c r="M115" s="29"/>
      <c r="N115" s="21"/>
      <c r="O115" s="21"/>
      <c r="P115" s="28" t="s">
        <v>537</v>
      </c>
      <c r="Q115" s="29"/>
      <c r="R115" s="33" t="s">
        <v>662</v>
      </c>
      <c r="S115" s="34"/>
    </row>
    <row r="116" spans="1:19" ht="12.75">
      <c r="A116" s="58"/>
      <c r="B116" s="50"/>
      <c r="C116" s="50"/>
      <c r="D116" s="12"/>
      <c r="E116" s="12"/>
      <c r="F116" s="12"/>
      <c r="G116" s="12"/>
      <c r="H116" s="12"/>
      <c r="I116" s="12"/>
      <c r="J116" s="30" t="s">
        <v>58</v>
      </c>
      <c r="K116" s="31"/>
      <c r="L116" s="30" t="s">
        <v>58</v>
      </c>
      <c r="M116" s="31"/>
      <c r="N116" s="12"/>
      <c r="O116" s="12"/>
      <c r="P116" s="30" t="s">
        <v>58</v>
      </c>
      <c r="Q116" s="31"/>
      <c r="R116" s="30" t="s">
        <v>58</v>
      </c>
      <c r="S116" s="31"/>
    </row>
    <row r="117" spans="1:19" ht="25.5" customHeight="1">
      <c r="A117" s="58"/>
      <c r="B117" s="48" t="s">
        <v>62</v>
      </c>
      <c r="C117" s="48" t="s">
        <v>8</v>
      </c>
      <c r="D117" s="22" t="s">
        <v>674</v>
      </c>
      <c r="E117" s="23"/>
      <c r="F117" s="22" t="s">
        <v>674</v>
      </c>
      <c r="G117" s="23"/>
      <c r="H117" s="22" t="s">
        <v>674</v>
      </c>
      <c r="I117" s="23"/>
      <c r="J117" s="22" t="s">
        <v>692</v>
      </c>
      <c r="K117" s="23"/>
      <c r="L117" s="22" t="s">
        <v>693</v>
      </c>
      <c r="M117" s="23"/>
      <c r="N117" s="18"/>
      <c r="O117" s="18"/>
      <c r="P117" s="22" t="s">
        <v>710</v>
      </c>
      <c r="Q117" s="23"/>
      <c r="R117" s="22" t="s">
        <v>621</v>
      </c>
      <c r="S117" s="23"/>
    </row>
    <row r="118" spans="1:19" ht="12.75">
      <c r="A118" s="58"/>
      <c r="B118" s="49"/>
      <c r="C118" s="49"/>
      <c r="D118" s="24" t="s">
        <v>675</v>
      </c>
      <c r="E118" s="25"/>
      <c r="F118" s="24" t="s">
        <v>675</v>
      </c>
      <c r="G118" s="25"/>
      <c r="H118" s="24" t="s">
        <v>675</v>
      </c>
      <c r="I118" s="25"/>
      <c r="J118" s="24" t="s">
        <v>690</v>
      </c>
      <c r="K118" s="25"/>
      <c r="L118" s="24" t="s">
        <v>671</v>
      </c>
      <c r="M118" s="25"/>
      <c r="N118" s="11"/>
      <c r="O118" s="11"/>
      <c r="P118" s="24" t="s">
        <v>624</v>
      </c>
      <c r="Q118" s="25"/>
      <c r="R118" s="24" t="s">
        <v>618</v>
      </c>
      <c r="S118" s="25"/>
    </row>
    <row r="119" spans="1:19" ht="12.75">
      <c r="A119" s="58"/>
      <c r="B119" s="49"/>
      <c r="C119" s="49"/>
      <c r="D119" s="26" t="s">
        <v>35</v>
      </c>
      <c r="E119" s="27"/>
      <c r="F119" s="26" t="s">
        <v>35</v>
      </c>
      <c r="G119" s="27"/>
      <c r="H119" s="26" t="s">
        <v>35</v>
      </c>
      <c r="I119" s="27"/>
      <c r="J119" s="26" t="s">
        <v>34</v>
      </c>
      <c r="K119" s="27"/>
      <c r="L119" s="26" t="s">
        <v>34</v>
      </c>
      <c r="M119" s="27"/>
      <c r="N119" s="10"/>
      <c r="O119" s="10"/>
      <c r="P119" s="26" t="s">
        <v>34</v>
      </c>
      <c r="Q119" s="27"/>
      <c r="R119" s="26" t="s">
        <v>33</v>
      </c>
      <c r="S119" s="27"/>
    </row>
    <row r="120" spans="1:19" ht="12.75">
      <c r="A120" s="58"/>
      <c r="B120" s="49"/>
      <c r="C120" s="49"/>
      <c r="D120" s="24" t="s">
        <v>39</v>
      </c>
      <c r="E120" s="25"/>
      <c r="F120" s="24" t="s">
        <v>39</v>
      </c>
      <c r="G120" s="25"/>
      <c r="H120" s="24" t="s">
        <v>39</v>
      </c>
      <c r="I120" s="25"/>
      <c r="J120" s="24" t="s">
        <v>651</v>
      </c>
      <c r="K120" s="25"/>
      <c r="L120" s="24" t="s">
        <v>651</v>
      </c>
      <c r="M120" s="25"/>
      <c r="N120" s="11"/>
      <c r="O120" s="11"/>
      <c r="P120" s="24" t="s">
        <v>651</v>
      </c>
      <c r="Q120" s="25"/>
      <c r="R120" s="24" t="s">
        <v>651</v>
      </c>
      <c r="S120" s="25"/>
    </row>
    <row r="121" spans="1:19" ht="12.75">
      <c r="A121" s="58"/>
      <c r="B121" s="49"/>
      <c r="C121" s="49"/>
      <c r="D121" s="28" t="s">
        <v>492</v>
      </c>
      <c r="E121" s="29"/>
      <c r="F121" s="28" t="s">
        <v>492</v>
      </c>
      <c r="G121" s="29"/>
      <c r="H121" s="28" t="s">
        <v>492</v>
      </c>
      <c r="I121" s="29"/>
      <c r="J121" s="28" t="s">
        <v>634</v>
      </c>
      <c r="K121" s="29"/>
      <c r="L121" s="28" t="s">
        <v>540</v>
      </c>
      <c r="M121" s="29"/>
      <c r="N121" s="21"/>
      <c r="O121" s="21"/>
      <c r="P121" s="28" t="s">
        <v>537</v>
      </c>
      <c r="Q121" s="29"/>
      <c r="R121" s="33" t="s">
        <v>662</v>
      </c>
      <c r="S121" s="34"/>
    </row>
    <row r="122" spans="1:19" ht="12.75">
      <c r="A122" s="58"/>
      <c r="B122" s="49"/>
      <c r="C122" s="50"/>
      <c r="D122" s="30" t="s">
        <v>58</v>
      </c>
      <c r="E122" s="31"/>
      <c r="F122" s="30" t="s">
        <v>58</v>
      </c>
      <c r="G122" s="31"/>
      <c r="H122" s="30" t="s">
        <v>58</v>
      </c>
      <c r="I122" s="31"/>
      <c r="J122" s="30" t="s">
        <v>58</v>
      </c>
      <c r="K122" s="31"/>
      <c r="L122" s="30" t="s">
        <v>58</v>
      </c>
      <c r="M122" s="31"/>
      <c r="N122" s="12"/>
      <c r="O122" s="12"/>
      <c r="P122" s="30" t="s">
        <v>58</v>
      </c>
      <c r="Q122" s="31"/>
      <c r="R122" s="30" t="s">
        <v>58</v>
      </c>
      <c r="S122" s="31"/>
    </row>
    <row r="123" spans="1:19" ht="26.25" customHeight="1">
      <c r="A123" s="58"/>
      <c r="B123" s="49"/>
      <c r="C123" s="48" t="s">
        <v>9</v>
      </c>
      <c r="D123" s="22" t="s">
        <v>674</v>
      </c>
      <c r="E123" s="23"/>
      <c r="F123" s="22" t="s">
        <v>674</v>
      </c>
      <c r="G123" s="23"/>
      <c r="H123" s="22" t="s">
        <v>674</v>
      </c>
      <c r="I123" s="23"/>
      <c r="J123" s="22" t="s">
        <v>692</v>
      </c>
      <c r="K123" s="23"/>
      <c r="L123" s="22" t="s">
        <v>693</v>
      </c>
      <c r="M123" s="23"/>
      <c r="N123" s="18"/>
      <c r="O123" s="18"/>
      <c r="P123" s="22" t="s">
        <v>710</v>
      </c>
      <c r="Q123" s="23"/>
      <c r="R123" s="22" t="s">
        <v>621</v>
      </c>
      <c r="S123" s="23"/>
    </row>
    <row r="124" spans="1:19" ht="12.75">
      <c r="A124" s="58"/>
      <c r="B124" s="49"/>
      <c r="C124" s="49"/>
      <c r="D124" s="24" t="s">
        <v>675</v>
      </c>
      <c r="E124" s="25"/>
      <c r="F124" s="24" t="s">
        <v>675</v>
      </c>
      <c r="G124" s="25"/>
      <c r="H124" s="24" t="s">
        <v>675</v>
      </c>
      <c r="I124" s="25"/>
      <c r="J124" s="24" t="s">
        <v>690</v>
      </c>
      <c r="K124" s="25"/>
      <c r="L124" s="24" t="s">
        <v>671</v>
      </c>
      <c r="M124" s="25"/>
      <c r="N124" s="11"/>
      <c r="O124" s="11"/>
      <c r="P124" s="24" t="s">
        <v>624</v>
      </c>
      <c r="Q124" s="25"/>
      <c r="R124" s="24" t="s">
        <v>618</v>
      </c>
      <c r="S124" s="25"/>
    </row>
    <row r="125" spans="1:19" ht="12.75">
      <c r="A125" s="58"/>
      <c r="B125" s="49"/>
      <c r="C125" s="49"/>
      <c r="D125" s="26" t="s">
        <v>35</v>
      </c>
      <c r="E125" s="27"/>
      <c r="F125" s="26" t="s">
        <v>35</v>
      </c>
      <c r="G125" s="27"/>
      <c r="H125" s="26" t="s">
        <v>35</v>
      </c>
      <c r="I125" s="27"/>
      <c r="J125" s="26" t="s">
        <v>34</v>
      </c>
      <c r="K125" s="27"/>
      <c r="L125" s="26" t="s">
        <v>34</v>
      </c>
      <c r="M125" s="27"/>
      <c r="N125" s="10"/>
      <c r="O125" s="10"/>
      <c r="P125" s="26" t="s">
        <v>34</v>
      </c>
      <c r="Q125" s="27"/>
      <c r="R125" s="26" t="s">
        <v>33</v>
      </c>
      <c r="S125" s="27"/>
    </row>
    <row r="126" spans="1:19" ht="12.75">
      <c r="A126" s="58"/>
      <c r="B126" s="49"/>
      <c r="C126" s="49"/>
      <c r="D126" s="24" t="s">
        <v>39</v>
      </c>
      <c r="E126" s="25"/>
      <c r="F126" s="24" t="s">
        <v>39</v>
      </c>
      <c r="G126" s="25"/>
      <c r="H126" s="24" t="s">
        <v>39</v>
      </c>
      <c r="I126" s="25"/>
      <c r="J126" s="24" t="s">
        <v>651</v>
      </c>
      <c r="K126" s="25"/>
      <c r="L126" s="24" t="s">
        <v>651</v>
      </c>
      <c r="M126" s="25"/>
      <c r="N126" s="11"/>
      <c r="O126" s="11"/>
      <c r="P126" s="24" t="s">
        <v>651</v>
      </c>
      <c r="Q126" s="25"/>
      <c r="R126" s="24" t="s">
        <v>651</v>
      </c>
      <c r="S126" s="25"/>
    </row>
    <row r="127" spans="1:19" ht="12.75">
      <c r="A127" s="58"/>
      <c r="B127" s="49"/>
      <c r="C127" s="49"/>
      <c r="D127" s="28" t="s">
        <v>492</v>
      </c>
      <c r="E127" s="29"/>
      <c r="F127" s="28" t="s">
        <v>492</v>
      </c>
      <c r="G127" s="29"/>
      <c r="H127" s="28" t="s">
        <v>492</v>
      </c>
      <c r="I127" s="29"/>
      <c r="J127" s="28" t="s">
        <v>634</v>
      </c>
      <c r="K127" s="29"/>
      <c r="L127" s="28" t="s">
        <v>540</v>
      </c>
      <c r="M127" s="29"/>
      <c r="N127" s="21"/>
      <c r="O127" s="21"/>
      <c r="P127" s="28" t="s">
        <v>537</v>
      </c>
      <c r="Q127" s="29"/>
      <c r="R127" s="33" t="s">
        <v>662</v>
      </c>
      <c r="S127" s="34"/>
    </row>
    <row r="128" spans="1:19" ht="12.75">
      <c r="A128" s="58"/>
      <c r="B128" s="50"/>
      <c r="C128" s="50"/>
      <c r="D128" s="30" t="s">
        <v>58</v>
      </c>
      <c r="E128" s="31"/>
      <c r="F128" s="30" t="s">
        <v>58</v>
      </c>
      <c r="G128" s="31"/>
      <c r="H128" s="30" t="s">
        <v>58</v>
      </c>
      <c r="I128" s="31"/>
      <c r="J128" s="30" t="s">
        <v>58</v>
      </c>
      <c r="K128" s="31"/>
      <c r="L128" s="30" t="s">
        <v>58</v>
      </c>
      <c r="M128" s="31"/>
      <c r="N128" s="12"/>
      <c r="O128" s="12"/>
      <c r="P128" s="30" t="s">
        <v>58</v>
      </c>
      <c r="Q128" s="31"/>
      <c r="R128" s="30" t="s">
        <v>58</v>
      </c>
      <c r="S128" s="31"/>
    </row>
    <row r="129" spans="1:19" ht="12.75" customHeight="1">
      <c r="A129" s="58"/>
      <c r="B129" s="48" t="s">
        <v>63</v>
      </c>
      <c r="C129" s="48" t="s">
        <v>8</v>
      </c>
      <c r="D129" s="18"/>
      <c r="E129" s="18"/>
      <c r="F129" s="18"/>
      <c r="G129" s="18"/>
      <c r="H129" s="18"/>
      <c r="I129" s="18"/>
      <c r="J129" s="22" t="s">
        <v>687</v>
      </c>
      <c r="K129" s="23"/>
      <c r="L129" s="22" t="s">
        <v>695</v>
      </c>
      <c r="M129" s="23"/>
      <c r="N129" s="18"/>
      <c r="O129" s="18"/>
      <c r="P129" s="18"/>
      <c r="Q129" s="18"/>
      <c r="R129" s="22" t="s">
        <v>621</v>
      </c>
      <c r="S129" s="23"/>
    </row>
    <row r="130" spans="1:19" ht="12.75">
      <c r="A130" s="58"/>
      <c r="B130" s="49"/>
      <c r="C130" s="49"/>
      <c r="D130" s="11"/>
      <c r="E130" s="11"/>
      <c r="F130" s="11"/>
      <c r="G130" s="11"/>
      <c r="H130" s="11"/>
      <c r="I130" s="11"/>
      <c r="J130" s="24" t="s">
        <v>688</v>
      </c>
      <c r="K130" s="25"/>
      <c r="L130" s="24" t="s">
        <v>682</v>
      </c>
      <c r="M130" s="25"/>
      <c r="N130" s="11"/>
      <c r="O130" s="11"/>
      <c r="P130" s="11"/>
      <c r="Q130" s="11"/>
      <c r="R130" s="24" t="s">
        <v>618</v>
      </c>
      <c r="S130" s="25"/>
    </row>
    <row r="131" spans="1:19" ht="12.75">
      <c r="A131" s="58"/>
      <c r="B131" s="49"/>
      <c r="C131" s="49"/>
      <c r="D131" s="10"/>
      <c r="E131" s="10"/>
      <c r="F131" s="10"/>
      <c r="G131" s="10"/>
      <c r="H131" s="10"/>
      <c r="I131" s="10"/>
      <c r="J131" s="26" t="s">
        <v>34</v>
      </c>
      <c r="K131" s="27"/>
      <c r="L131" s="26" t="s">
        <v>34</v>
      </c>
      <c r="M131" s="27"/>
      <c r="N131" s="10"/>
      <c r="O131" s="10"/>
      <c r="P131" s="10"/>
      <c r="Q131" s="10"/>
      <c r="R131" s="26" t="s">
        <v>34</v>
      </c>
      <c r="S131" s="27"/>
    </row>
    <row r="132" spans="1:19" ht="12.75">
      <c r="A132" s="58"/>
      <c r="B132" s="49"/>
      <c r="C132" s="49"/>
      <c r="D132" s="11"/>
      <c r="E132" s="11"/>
      <c r="F132" s="11"/>
      <c r="G132" s="11"/>
      <c r="H132" s="11"/>
      <c r="I132" s="11"/>
      <c r="J132" s="24" t="s">
        <v>651</v>
      </c>
      <c r="K132" s="25"/>
      <c r="L132" s="24" t="s">
        <v>651</v>
      </c>
      <c r="M132" s="25"/>
      <c r="N132" s="11"/>
      <c r="O132" s="11"/>
      <c r="P132" s="11"/>
      <c r="Q132" s="11"/>
      <c r="R132" s="24" t="s">
        <v>651</v>
      </c>
      <c r="S132" s="25"/>
    </row>
    <row r="133" spans="1:19" ht="12.75">
      <c r="A133" s="58"/>
      <c r="B133" s="49"/>
      <c r="C133" s="49"/>
      <c r="D133" s="21"/>
      <c r="E133" s="21"/>
      <c r="F133" s="21"/>
      <c r="G133" s="21"/>
      <c r="H133" s="21"/>
      <c r="I133" s="21"/>
      <c r="J133" s="28" t="s">
        <v>634</v>
      </c>
      <c r="K133" s="29"/>
      <c r="L133" s="28" t="s">
        <v>540</v>
      </c>
      <c r="M133" s="29"/>
      <c r="N133" s="21"/>
      <c r="O133" s="21"/>
      <c r="P133" s="21"/>
      <c r="Q133" s="21"/>
      <c r="R133" s="33" t="s">
        <v>662</v>
      </c>
      <c r="S133" s="34"/>
    </row>
    <row r="134" spans="1:19" ht="12.75">
      <c r="A134" s="58"/>
      <c r="B134" s="49"/>
      <c r="C134" s="50"/>
      <c r="D134" s="12"/>
      <c r="E134" s="12"/>
      <c r="F134" s="12"/>
      <c r="G134" s="12"/>
      <c r="H134" s="12"/>
      <c r="I134" s="12"/>
      <c r="J134" s="30" t="s">
        <v>58</v>
      </c>
      <c r="K134" s="31"/>
      <c r="L134" s="30" t="s">
        <v>58</v>
      </c>
      <c r="M134" s="31"/>
      <c r="N134" s="12"/>
      <c r="O134" s="12"/>
      <c r="P134" s="12"/>
      <c r="Q134" s="12"/>
      <c r="R134" s="30" t="s">
        <v>58</v>
      </c>
      <c r="S134" s="31"/>
    </row>
    <row r="135" spans="1:19" ht="12.75" customHeight="1">
      <c r="A135" s="58"/>
      <c r="B135" s="49"/>
      <c r="C135" s="48" t="s">
        <v>9</v>
      </c>
      <c r="D135" s="18"/>
      <c r="E135" s="18"/>
      <c r="F135" s="18"/>
      <c r="G135" s="18"/>
      <c r="H135" s="18"/>
      <c r="I135" s="18"/>
      <c r="J135" s="22" t="s">
        <v>687</v>
      </c>
      <c r="K135" s="23"/>
      <c r="L135" s="22" t="s">
        <v>695</v>
      </c>
      <c r="M135" s="23"/>
      <c r="N135" s="18"/>
      <c r="O135" s="18"/>
      <c r="P135" s="18"/>
      <c r="Q135" s="18"/>
      <c r="R135" s="22" t="s">
        <v>621</v>
      </c>
      <c r="S135" s="23"/>
    </row>
    <row r="136" spans="1:19" ht="12.75">
      <c r="A136" s="58"/>
      <c r="B136" s="49"/>
      <c r="C136" s="49"/>
      <c r="D136" s="11"/>
      <c r="E136" s="11"/>
      <c r="F136" s="11"/>
      <c r="G136" s="11"/>
      <c r="H136" s="11"/>
      <c r="I136" s="11"/>
      <c r="J136" s="24" t="s">
        <v>688</v>
      </c>
      <c r="K136" s="25"/>
      <c r="L136" s="24" t="s">
        <v>682</v>
      </c>
      <c r="M136" s="25"/>
      <c r="N136" s="11"/>
      <c r="O136" s="11"/>
      <c r="P136" s="11"/>
      <c r="Q136" s="11"/>
      <c r="R136" s="24" t="s">
        <v>618</v>
      </c>
      <c r="S136" s="25"/>
    </row>
    <row r="137" spans="1:19" ht="12.75">
      <c r="A137" s="58"/>
      <c r="B137" s="49"/>
      <c r="C137" s="49"/>
      <c r="D137" s="10"/>
      <c r="E137" s="10"/>
      <c r="F137" s="10"/>
      <c r="G137" s="10"/>
      <c r="H137" s="10"/>
      <c r="I137" s="10"/>
      <c r="J137" s="26" t="s">
        <v>34</v>
      </c>
      <c r="K137" s="27"/>
      <c r="L137" s="26" t="s">
        <v>34</v>
      </c>
      <c r="M137" s="27"/>
      <c r="N137" s="10"/>
      <c r="O137" s="10"/>
      <c r="P137" s="10"/>
      <c r="Q137" s="10"/>
      <c r="R137" s="26" t="s">
        <v>34</v>
      </c>
      <c r="S137" s="27"/>
    </row>
    <row r="138" spans="1:19" ht="12.75">
      <c r="A138" s="58"/>
      <c r="B138" s="49"/>
      <c r="C138" s="49"/>
      <c r="D138" s="11"/>
      <c r="E138" s="11"/>
      <c r="F138" s="11"/>
      <c r="G138" s="11"/>
      <c r="H138" s="11"/>
      <c r="I138" s="11"/>
      <c r="J138" s="24" t="s">
        <v>651</v>
      </c>
      <c r="K138" s="25"/>
      <c r="L138" s="24" t="s">
        <v>651</v>
      </c>
      <c r="M138" s="25"/>
      <c r="N138" s="11"/>
      <c r="O138" s="11"/>
      <c r="P138" s="11"/>
      <c r="Q138" s="11"/>
      <c r="R138" s="24" t="s">
        <v>651</v>
      </c>
      <c r="S138" s="25"/>
    </row>
    <row r="139" spans="1:19" ht="12.75">
      <c r="A139" s="58"/>
      <c r="B139" s="49"/>
      <c r="C139" s="49"/>
      <c r="D139" s="21"/>
      <c r="E139" s="21"/>
      <c r="F139" s="21"/>
      <c r="G139" s="21"/>
      <c r="H139" s="21"/>
      <c r="I139" s="21"/>
      <c r="J139" s="28" t="s">
        <v>634</v>
      </c>
      <c r="K139" s="29"/>
      <c r="L139" s="28" t="s">
        <v>540</v>
      </c>
      <c r="M139" s="29"/>
      <c r="N139" s="21"/>
      <c r="O139" s="21"/>
      <c r="P139" s="21"/>
      <c r="Q139" s="21"/>
      <c r="R139" s="33" t="s">
        <v>662</v>
      </c>
      <c r="S139" s="34"/>
    </row>
    <row r="140" spans="1:19" ht="12.75">
      <c r="A140" s="58"/>
      <c r="B140" s="50"/>
      <c r="C140" s="50"/>
      <c r="D140" s="12"/>
      <c r="E140" s="12"/>
      <c r="F140" s="12"/>
      <c r="G140" s="12"/>
      <c r="H140" s="12"/>
      <c r="I140" s="12"/>
      <c r="J140" s="30" t="s">
        <v>58</v>
      </c>
      <c r="K140" s="31"/>
      <c r="L140" s="30" t="s">
        <v>58</v>
      </c>
      <c r="M140" s="31"/>
      <c r="N140" s="12"/>
      <c r="O140" s="12"/>
      <c r="P140" s="12"/>
      <c r="Q140" s="12"/>
      <c r="R140" s="30" t="s">
        <v>58</v>
      </c>
      <c r="S140" s="31"/>
    </row>
    <row r="141" spans="1:19" ht="12.75">
      <c r="A141" s="58"/>
      <c r="B141" s="48" t="s">
        <v>64</v>
      </c>
      <c r="C141" s="48" t="s">
        <v>8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</row>
    <row r="142" spans="1:19" ht="12.75">
      <c r="A142" s="58"/>
      <c r="B142" s="49"/>
      <c r="C142" s="49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</row>
    <row r="143" spans="1:19" ht="12.75">
      <c r="A143" s="58"/>
      <c r="B143" s="49"/>
      <c r="C143" s="49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 spans="1:19" ht="12.75">
      <c r="A144" s="58"/>
      <c r="B144" s="49"/>
      <c r="C144" s="49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</row>
    <row r="145" spans="1:19" ht="12.75">
      <c r="A145" s="58"/>
      <c r="B145" s="49"/>
      <c r="C145" s="49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</row>
    <row r="146" spans="1:19" ht="12.75">
      <c r="A146" s="58"/>
      <c r="B146" s="49"/>
      <c r="C146" s="50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58"/>
      <c r="B147" s="49"/>
      <c r="C147" s="48" t="s">
        <v>9</v>
      </c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</row>
    <row r="148" spans="1:19" ht="12.75">
      <c r="A148" s="58"/>
      <c r="B148" s="49"/>
      <c r="C148" s="49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</row>
    <row r="149" spans="1:19" ht="12.75">
      <c r="A149" s="58"/>
      <c r="B149" s="49"/>
      <c r="C149" s="49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</row>
    <row r="150" spans="1:19" ht="12.75">
      <c r="A150" s="58"/>
      <c r="B150" s="49"/>
      <c r="C150" s="49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</row>
    <row r="151" spans="1:19" ht="12.75">
      <c r="A151" s="58"/>
      <c r="B151" s="49"/>
      <c r="C151" s="49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</row>
    <row r="152" spans="1:19" ht="12.75">
      <c r="A152" s="59"/>
      <c r="B152" s="50"/>
      <c r="C152" s="50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s="9" customFormat="1" ht="12.75" customHeight="1">
      <c r="A153" s="57" t="s">
        <v>66</v>
      </c>
      <c r="B153" s="48" t="s">
        <v>3</v>
      </c>
      <c r="C153" s="48" t="s">
        <v>8</v>
      </c>
      <c r="D153" s="18"/>
      <c r="E153" s="18"/>
      <c r="F153" s="22" t="s">
        <v>614</v>
      </c>
      <c r="G153" s="23"/>
      <c r="H153" s="18"/>
      <c r="I153" s="18"/>
      <c r="J153" s="35" t="s">
        <v>732</v>
      </c>
      <c r="K153" s="36"/>
      <c r="L153" s="35" t="s">
        <v>732</v>
      </c>
      <c r="M153" s="36"/>
      <c r="N153" s="35" t="s">
        <v>732</v>
      </c>
      <c r="O153" s="36"/>
      <c r="P153" s="35" t="s">
        <v>732</v>
      </c>
      <c r="Q153" s="36"/>
      <c r="R153" s="35" t="s">
        <v>732</v>
      </c>
      <c r="S153" s="36"/>
    </row>
    <row r="154" spans="1:19" s="9" customFormat="1" ht="12.75" customHeight="1">
      <c r="A154" s="58"/>
      <c r="B154" s="49"/>
      <c r="C154" s="49"/>
      <c r="D154" s="11"/>
      <c r="E154" s="11"/>
      <c r="F154" s="24" t="s">
        <v>615</v>
      </c>
      <c r="G154" s="25"/>
      <c r="H154" s="11"/>
      <c r="I154" s="11"/>
      <c r="J154" s="37"/>
      <c r="K154" s="38"/>
      <c r="L154" s="37"/>
      <c r="M154" s="38"/>
      <c r="N154" s="37"/>
      <c r="O154" s="38"/>
      <c r="P154" s="37"/>
      <c r="Q154" s="38"/>
      <c r="R154" s="37"/>
      <c r="S154" s="38"/>
    </row>
    <row r="155" spans="1:19" s="9" customFormat="1" ht="12.75" customHeight="1">
      <c r="A155" s="58"/>
      <c r="B155" s="49"/>
      <c r="C155" s="49"/>
      <c r="D155" s="10"/>
      <c r="E155" s="10"/>
      <c r="F155" s="63" t="s">
        <v>34</v>
      </c>
      <c r="G155" s="27"/>
      <c r="H155" s="10"/>
      <c r="I155" s="10"/>
      <c r="J155" s="37"/>
      <c r="K155" s="38"/>
      <c r="L155" s="37"/>
      <c r="M155" s="38"/>
      <c r="N155" s="37"/>
      <c r="O155" s="38"/>
      <c r="P155" s="37"/>
      <c r="Q155" s="38"/>
      <c r="R155" s="37"/>
      <c r="S155" s="38"/>
    </row>
    <row r="156" spans="1:19" s="9" customFormat="1" ht="12.75" customHeight="1">
      <c r="A156" s="58"/>
      <c r="B156" s="49"/>
      <c r="C156" s="49"/>
      <c r="D156" s="11"/>
      <c r="E156" s="11"/>
      <c r="F156" s="24" t="s">
        <v>57</v>
      </c>
      <c r="G156" s="25"/>
      <c r="H156" s="11"/>
      <c r="I156" s="11"/>
      <c r="J156" s="37"/>
      <c r="K156" s="38"/>
      <c r="L156" s="37"/>
      <c r="M156" s="38"/>
      <c r="N156" s="37"/>
      <c r="O156" s="38"/>
      <c r="P156" s="37"/>
      <c r="Q156" s="38"/>
      <c r="R156" s="37"/>
      <c r="S156" s="38"/>
    </row>
    <row r="157" spans="1:19" s="9" customFormat="1" ht="12.75" customHeight="1">
      <c r="A157" s="58"/>
      <c r="B157" s="49"/>
      <c r="C157" s="49"/>
      <c r="D157" s="21"/>
      <c r="E157" s="21"/>
      <c r="F157" s="28" t="s">
        <v>661</v>
      </c>
      <c r="G157" s="29"/>
      <c r="H157" s="21"/>
      <c r="I157" s="21"/>
      <c r="J157" s="37"/>
      <c r="K157" s="38"/>
      <c r="L157" s="37"/>
      <c r="M157" s="38"/>
      <c r="N157" s="37"/>
      <c r="O157" s="38"/>
      <c r="P157" s="37"/>
      <c r="Q157" s="38"/>
      <c r="R157" s="37"/>
      <c r="S157" s="38"/>
    </row>
    <row r="158" spans="1:19" ht="12.75" customHeight="1">
      <c r="A158" s="58"/>
      <c r="B158" s="49"/>
      <c r="C158" s="50"/>
      <c r="D158" s="12"/>
      <c r="E158" s="12"/>
      <c r="F158" s="30" t="s">
        <v>59</v>
      </c>
      <c r="G158" s="31"/>
      <c r="H158" s="12"/>
      <c r="I158" s="12"/>
      <c r="J158" s="37"/>
      <c r="K158" s="38"/>
      <c r="L158" s="37"/>
      <c r="M158" s="38"/>
      <c r="N158" s="37"/>
      <c r="O158" s="38"/>
      <c r="P158" s="37"/>
      <c r="Q158" s="38"/>
      <c r="R158" s="37"/>
      <c r="S158" s="38"/>
    </row>
    <row r="159" spans="1:19" s="9" customFormat="1" ht="12.75" customHeight="1">
      <c r="A159" s="58"/>
      <c r="B159" s="49"/>
      <c r="C159" s="48" t="s">
        <v>9</v>
      </c>
      <c r="D159" s="18"/>
      <c r="E159" s="18"/>
      <c r="F159" s="22" t="s">
        <v>614</v>
      </c>
      <c r="G159" s="23"/>
      <c r="H159" s="18"/>
      <c r="I159" s="18"/>
      <c r="J159" s="37"/>
      <c r="K159" s="38"/>
      <c r="L159" s="37"/>
      <c r="M159" s="38"/>
      <c r="N159" s="37"/>
      <c r="O159" s="38"/>
      <c r="P159" s="37"/>
      <c r="Q159" s="38"/>
      <c r="R159" s="37"/>
      <c r="S159" s="38"/>
    </row>
    <row r="160" spans="1:19" s="9" customFormat="1" ht="12.75" customHeight="1">
      <c r="A160" s="58"/>
      <c r="B160" s="49"/>
      <c r="C160" s="49"/>
      <c r="D160" s="11"/>
      <c r="E160" s="11"/>
      <c r="F160" s="24" t="s">
        <v>615</v>
      </c>
      <c r="G160" s="25"/>
      <c r="H160" s="11"/>
      <c r="I160" s="11"/>
      <c r="J160" s="37"/>
      <c r="K160" s="38"/>
      <c r="L160" s="37"/>
      <c r="M160" s="38"/>
      <c r="N160" s="37"/>
      <c r="O160" s="38"/>
      <c r="P160" s="37"/>
      <c r="Q160" s="38"/>
      <c r="R160" s="37"/>
      <c r="S160" s="38"/>
    </row>
    <row r="161" spans="1:19" s="9" customFormat="1" ht="12.75" customHeight="1">
      <c r="A161" s="58"/>
      <c r="B161" s="49"/>
      <c r="C161" s="49"/>
      <c r="D161" s="10"/>
      <c r="E161" s="10"/>
      <c r="F161" s="63" t="s">
        <v>34</v>
      </c>
      <c r="G161" s="27"/>
      <c r="H161" s="10"/>
      <c r="I161" s="10"/>
      <c r="J161" s="37"/>
      <c r="K161" s="38"/>
      <c r="L161" s="37"/>
      <c r="M161" s="38"/>
      <c r="N161" s="37"/>
      <c r="O161" s="38"/>
      <c r="P161" s="37"/>
      <c r="Q161" s="38"/>
      <c r="R161" s="37"/>
      <c r="S161" s="38"/>
    </row>
    <row r="162" spans="1:19" s="9" customFormat="1" ht="12.75" customHeight="1">
      <c r="A162" s="58"/>
      <c r="B162" s="49"/>
      <c r="C162" s="49"/>
      <c r="D162" s="11"/>
      <c r="E162" s="11"/>
      <c r="F162" s="24" t="s">
        <v>57</v>
      </c>
      <c r="G162" s="25"/>
      <c r="H162" s="11"/>
      <c r="I162" s="11"/>
      <c r="J162" s="37"/>
      <c r="K162" s="38"/>
      <c r="L162" s="37"/>
      <c r="M162" s="38"/>
      <c r="N162" s="37"/>
      <c r="O162" s="38"/>
      <c r="P162" s="37"/>
      <c r="Q162" s="38"/>
      <c r="R162" s="37"/>
      <c r="S162" s="38"/>
    </row>
    <row r="163" spans="1:19" ht="12.75" customHeight="1">
      <c r="A163" s="58"/>
      <c r="B163" s="49"/>
      <c r="C163" s="49"/>
      <c r="D163" s="21"/>
      <c r="E163" s="21"/>
      <c r="F163" s="28" t="s">
        <v>661</v>
      </c>
      <c r="G163" s="29"/>
      <c r="H163" s="21"/>
      <c r="I163" s="21"/>
      <c r="J163" s="37"/>
      <c r="K163" s="38"/>
      <c r="L163" s="37"/>
      <c r="M163" s="38"/>
      <c r="N163" s="37"/>
      <c r="O163" s="38"/>
      <c r="P163" s="37"/>
      <c r="Q163" s="38"/>
      <c r="R163" s="37"/>
      <c r="S163" s="38"/>
    </row>
    <row r="164" spans="1:19" s="9" customFormat="1" ht="12.75" customHeight="1">
      <c r="A164" s="58"/>
      <c r="B164" s="50"/>
      <c r="C164" s="50"/>
      <c r="D164" s="12"/>
      <c r="E164" s="12"/>
      <c r="F164" s="30" t="s">
        <v>59</v>
      </c>
      <c r="G164" s="31"/>
      <c r="H164" s="12"/>
      <c r="I164" s="12"/>
      <c r="J164" s="37"/>
      <c r="K164" s="38"/>
      <c r="L164" s="37"/>
      <c r="M164" s="38"/>
      <c r="N164" s="37"/>
      <c r="O164" s="38"/>
      <c r="P164" s="37"/>
      <c r="Q164" s="38"/>
      <c r="R164" s="37"/>
      <c r="S164" s="38"/>
    </row>
    <row r="165" spans="1:19" ht="12.75" customHeight="1">
      <c r="A165" s="58"/>
      <c r="B165" s="48" t="s">
        <v>60</v>
      </c>
      <c r="C165" s="48" t="s">
        <v>8</v>
      </c>
      <c r="D165" s="22" t="s">
        <v>680</v>
      </c>
      <c r="E165" s="23"/>
      <c r="F165" s="18"/>
      <c r="G165" s="18"/>
      <c r="H165" s="22" t="s">
        <v>614</v>
      </c>
      <c r="I165" s="23"/>
      <c r="J165" s="37"/>
      <c r="K165" s="38"/>
      <c r="L165" s="37"/>
      <c r="M165" s="38"/>
      <c r="N165" s="37"/>
      <c r="O165" s="38"/>
      <c r="P165" s="37"/>
      <c r="Q165" s="38"/>
      <c r="R165" s="37"/>
      <c r="S165" s="38"/>
    </row>
    <row r="166" spans="1:19" ht="12.75" customHeight="1">
      <c r="A166" s="58"/>
      <c r="B166" s="49"/>
      <c r="C166" s="49"/>
      <c r="D166" s="24" t="s">
        <v>671</v>
      </c>
      <c r="E166" s="25"/>
      <c r="F166" s="11"/>
      <c r="G166" s="11"/>
      <c r="H166" s="24" t="s">
        <v>615</v>
      </c>
      <c r="I166" s="25"/>
      <c r="J166" s="37"/>
      <c r="K166" s="38"/>
      <c r="L166" s="37"/>
      <c r="M166" s="38"/>
      <c r="N166" s="37"/>
      <c r="O166" s="38"/>
      <c r="P166" s="37"/>
      <c r="Q166" s="38"/>
      <c r="R166" s="37"/>
      <c r="S166" s="38"/>
    </row>
    <row r="167" spans="1:19" ht="12.75" customHeight="1">
      <c r="A167" s="58"/>
      <c r="B167" s="49"/>
      <c r="C167" s="49"/>
      <c r="D167" s="26" t="s">
        <v>34</v>
      </c>
      <c r="E167" s="27"/>
      <c r="F167" s="10"/>
      <c r="G167" s="10"/>
      <c r="H167" s="63" t="s">
        <v>34</v>
      </c>
      <c r="I167" s="27"/>
      <c r="J167" s="37"/>
      <c r="K167" s="38"/>
      <c r="L167" s="37"/>
      <c r="M167" s="38"/>
      <c r="N167" s="37"/>
      <c r="O167" s="38"/>
      <c r="P167" s="37"/>
      <c r="Q167" s="38"/>
      <c r="R167" s="37"/>
      <c r="S167" s="38"/>
    </row>
    <row r="168" spans="1:19" ht="12.75" customHeight="1">
      <c r="A168" s="58"/>
      <c r="B168" s="49"/>
      <c r="C168" s="49"/>
      <c r="D168" s="24" t="s">
        <v>651</v>
      </c>
      <c r="E168" s="25"/>
      <c r="F168" s="11"/>
      <c r="G168" s="11"/>
      <c r="H168" s="24" t="s">
        <v>57</v>
      </c>
      <c r="I168" s="25"/>
      <c r="J168" s="37"/>
      <c r="K168" s="38"/>
      <c r="L168" s="37"/>
      <c r="M168" s="38"/>
      <c r="N168" s="37"/>
      <c r="O168" s="38"/>
      <c r="P168" s="37"/>
      <c r="Q168" s="38"/>
      <c r="R168" s="37"/>
      <c r="S168" s="38"/>
    </row>
    <row r="169" spans="1:19" ht="12.75" customHeight="1">
      <c r="A169" s="58"/>
      <c r="B169" s="49"/>
      <c r="C169" s="49"/>
      <c r="D169" s="28" t="s">
        <v>538</v>
      </c>
      <c r="E169" s="29"/>
      <c r="F169" s="21"/>
      <c r="G169" s="21"/>
      <c r="H169" s="28" t="s">
        <v>661</v>
      </c>
      <c r="I169" s="29"/>
      <c r="J169" s="37"/>
      <c r="K169" s="38"/>
      <c r="L169" s="37"/>
      <c r="M169" s="38"/>
      <c r="N169" s="37"/>
      <c r="O169" s="38"/>
      <c r="P169" s="37"/>
      <c r="Q169" s="38"/>
      <c r="R169" s="37"/>
      <c r="S169" s="38"/>
    </row>
    <row r="170" spans="1:19" ht="12.75" customHeight="1">
      <c r="A170" s="58"/>
      <c r="B170" s="49"/>
      <c r="C170" s="50"/>
      <c r="D170" s="30" t="s">
        <v>58</v>
      </c>
      <c r="E170" s="31"/>
      <c r="F170" s="12"/>
      <c r="G170" s="12"/>
      <c r="H170" s="30" t="s">
        <v>59</v>
      </c>
      <c r="I170" s="31"/>
      <c r="J170" s="37"/>
      <c r="K170" s="38"/>
      <c r="L170" s="37"/>
      <c r="M170" s="38"/>
      <c r="N170" s="37"/>
      <c r="O170" s="38"/>
      <c r="P170" s="37"/>
      <c r="Q170" s="38"/>
      <c r="R170" s="37"/>
      <c r="S170" s="38"/>
    </row>
    <row r="171" spans="1:19" ht="12.75" customHeight="1">
      <c r="A171" s="58"/>
      <c r="B171" s="49"/>
      <c r="C171" s="48" t="s">
        <v>9</v>
      </c>
      <c r="D171" s="22" t="s">
        <v>680</v>
      </c>
      <c r="E171" s="23"/>
      <c r="F171" s="18"/>
      <c r="G171" s="18"/>
      <c r="H171" s="22" t="s">
        <v>614</v>
      </c>
      <c r="I171" s="23"/>
      <c r="J171" s="37"/>
      <c r="K171" s="38"/>
      <c r="L171" s="37"/>
      <c r="M171" s="38"/>
      <c r="N171" s="37"/>
      <c r="O171" s="38"/>
      <c r="P171" s="37"/>
      <c r="Q171" s="38"/>
      <c r="R171" s="37"/>
      <c r="S171" s="38"/>
    </row>
    <row r="172" spans="1:19" ht="12.75" customHeight="1">
      <c r="A172" s="58"/>
      <c r="B172" s="49"/>
      <c r="C172" s="49"/>
      <c r="D172" s="24" t="s">
        <v>671</v>
      </c>
      <c r="E172" s="25"/>
      <c r="F172" s="11"/>
      <c r="G172" s="11"/>
      <c r="H172" s="24" t="s">
        <v>615</v>
      </c>
      <c r="I172" s="25"/>
      <c r="J172" s="37"/>
      <c r="K172" s="38"/>
      <c r="L172" s="37"/>
      <c r="M172" s="38"/>
      <c r="N172" s="37"/>
      <c r="O172" s="38"/>
      <c r="P172" s="37"/>
      <c r="Q172" s="38"/>
      <c r="R172" s="37"/>
      <c r="S172" s="38"/>
    </row>
    <row r="173" spans="1:19" ht="12.75" customHeight="1">
      <c r="A173" s="58"/>
      <c r="B173" s="49"/>
      <c r="C173" s="49"/>
      <c r="D173" s="26" t="s">
        <v>34</v>
      </c>
      <c r="E173" s="27"/>
      <c r="F173" s="10"/>
      <c r="G173" s="10"/>
      <c r="H173" s="63" t="s">
        <v>34</v>
      </c>
      <c r="I173" s="27"/>
      <c r="J173" s="37"/>
      <c r="K173" s="38"/>
      <c r="L173" s="37"/>
      <c r="M173" s="38"/>
      <c r="N173" s="37"/>
      <c r="O173" s="38"/>
      <c r="P173" s="37"/>
      <c r="Q173" s="38"/>
      <c r="R173" s="37"/>
      <c r="S173" s="38"/>
    </row>
    <row r="174" spans="1:19" ht="12.75" customHeight="1">
      <c r="A174" s="58"/>
      <c r="B174" s="49"/>
      <c r="C174" s="49"/>
      <c r="D174" s="24" t="s">
        <v>651</v>
      </c>
      <c r="E174" s="25"/>
      <c r="F174" s="11"/>
      <c r="G174" s="11"/>
      <c r="H174" s="24" t="s">
        <v>57</v>
      </c>
      <c r="I174" s="25"/>
      <c r="J174" s="37"/>
      <c r="K174" s="38"/>
      <c r="L174" s="37"/>
      <c r="M174" s="38"/>
      <c r="N174" s="37"/>
      <c r="O174" s="38"/>
      <c r="P174" s="37"/>
      <c r="Q174" s="38"/>
      <c r="R174" s="37"/>
      <c r="S174" s="38"/>
    </row>
    <row r="175" spans="1:19" ht="12.75" customHeight="1">
      <c r="A175" s="58"/>
      <c r="B175" s="49"/>
      <c r="C175" s="49"/>
      <c r="D175" s="28" t="s">
        <v>538</v>
      </c>
      <c r="E175" s="29"/>
      <c r="F175" s="21"/>
      <c r="G175" s="21"/>
      <c r="H175" s="28" t="s">
        <v>661</v>
      </c>
      <c r="I175" s="29"/>
      <c r="J175" s="37"/>
      <c r="K175" s="38"/>
      <c r="L175" s="37"/>
      <c r="M175" s="38"/>
      <c r="N175" s="37"/>
      <c r="O175" s="38"/>
      <c r="P175" s="37"/>
      <c r="Q175" s="38"/>
      <c r="R175" s="37"/>
      <c r="S175" s="38"/>
    </row>
    <row r="176" spans="1:19" ht="12.75" customHeight="1">
      <c r="A176" s="58"/>
      <c r="B176" s="50"/>
      <c r="C176" s="50"/>
      <c r="D176" s="30" t="s">
        <v>58</v>
      </c>
      <c r="E176" s="31"/>
      <c r="F176" s="12"/>
      <c r="G176" s="12"/>
      <c r="H176" s="30" t="s">
        <v>59</v>
      </c>
      <c r="I176" s="31"/>
      <c r="J176" s="37"/>
      <c r="K176" s="38"/>
      <c r="L176" s="37"/>
      <c r="M176" s="38"/>
      <c r="N176" s="37"/>
      <c r="O176" s="38"/>
      <c r="P176" s="37"/>
      <c r="Q176" s="38"/>
      <c r="R176" s="37"/>
      <c r="S176" s="38"/>
    </row>
    <row r="177" spans="1:19" ht="12.75" customHeight="1">
      <c r="A177" s="58"/>
      <c r="B177" s="48" t="s">
        <v>61</v>
      </c>
      <c r="C177" s="48" t="s">
        <v>8</v>
      </c>
      <c r="D177" s="22" t="s">
        <v>669</v>
      </c>
      <c r="E177" s="23"/>
      <c r="F177" s="22" t="s">
        <v>680</v>
      </c>
      <c r="G177" s="23"/>
      <c r="H177" s="18"/>
      <c r="I177" s="18"/>
      <c r="J177" s="37"/>
      <c r="K177" s="38"/>
      <c r="L177" s="37"/>
      <c r="M177" s="38"/>
      <c r="N177" s="37"/>
      <c r="O177" s="38"/>
      <c r="P177" s="37"/>
      <c r="Q177" s="38"/>
      <c r="R177" s="37"/>
      <c r="S177" s="38"/>
    </row>
    <row r="178" spans="1:19" ht="12.75" customHeight="1">
      <c r="A178" s="58"/>
      <c r="B178" s="49"/>
      <c r="C178" s="49"/>
      <c r="D178" s="24" t="s">
        <v>670</v>
      </c>
      <c r="E178" s="25"/>
      <c r="F178" s="24" t="s">
        <v>671</v>
      </c>
      <c r="G178" s="25"/>
      <c r="H178" s="11"/>
      <c r="I178" s="11"/>
      <c r="J178" s="37"/>
      <c r="K178" s="38"/>
      <c r="L178" s="37"/>
      <c r="M178" s="38"/>
      <c r="N178" s="37"/>
      <c r="O178" s="38"/>
      <c r="P178" s="37"/>
      <c r="Q178" s="38"/>
      <c r="R178" s="37"/>
      <c r="S178" s="38"/>
    </row>
    <row r="179" spans="1:19" ht="12.75" customHeight="1">
      <c r="A179" s="58"/>
      <c r="B179" s="49"/>
      <c r="C179" s="49"/>
      <c r="D179" s="26" t="s">
        <v>34</v>
      </c>
      <c r="E179" s="27"/>
      <c r="F179" s="26" t="s">
        <v>34</v>
      </c>
      <c r="G179" s="27"/>
      <c r="H179" s="10"/>
      <c r="I179" s="10"/>
      <c r="J179" s="37"/>
      <c r="K179" s="38"/>
      <c r="L179" s="37"/>
      <c r="M179" s="38"/>
      <c r="N179" s="37"/>
      <c r="O179" s="38"/>
      <c r="P179" s="37"/>
      <c r="Q179" s="38"/>
      <c r="R179" s="37"/>
      <c r="S179" s="38"/>
    </row>
    <row r="180" spans="1:19" ht="12.75" customHeight="1">
      <c r="A180" s="58"/>
      <c r="B180" s="49"/>
      <c r="C180" s="49"/>
      <c r="D180" s="24" t="s">
        <v>651</v>
      </c>
      <c r="E180" s="25"/>
      <c r="F180" s="24" t="s">
        <v>651</v>
      </c>
      <c r="G180" s="25"/>
      <c r="H180" s="11"/>
      <c r="I180" s="11"/>
      <c r="J180" s="37"/>
      <c r="K180" s="38"/>
      <c r="L180" s="37"/>
      <c r="M180" s="38"/>
      <c r="N180" s="37"/>
      <c r="O180" s="38"/>
      <c r="P180" s="37"/>
      <c r="Q180" s="38"/>
      <c r="R180" s="37"/>
      <c r="S180" s="38"/>
    </row>
    <row r="181" spans="1:19" ht="12.75" customHeight="1">
      <c r="A181" s="58"/>
      <c r="B181" s="49"/>
      <c r="C181" s="49"/>
      <c r="D181" s="28" t="s">
        <v>654</v>
      </c>
      <c r="E181" s="29"/>
      <c r="F181" s="28" t="s">
        <v>538</v>
      </c>
      <c r="G181" s="29"/>
      <c r="H181" s="21"/>
      <c r="I181" s="21"/>
      <c r="J181" s="37"/>
      <c r="K181" s="38"/>
      <c r="L181" s="37"/>
      <c r="M181" s="38"/>
      <c r="N181" s="37"/>
      <c r="O181" s="38"/>
      <c r="P181" s="37"/>
      <c r="Q181" s="38"/>
      <c r="R181" s="37"/>
      <c r="S181" s="38"/>
    </row>
    <row r="182" spans="1:19" ht="12.75" customHeight="1">
      <c r="A182" s="58"/>
      <c r="B182" s="49"/>
      <c r="C182" s="50"/>
      <c r="D182" s="30" t="s">
        <v>58</v>
      </c>
      <c r="E182" s="31"/>
      <c r="F182" s="30" t="s">
        <v>58</v>
      </c>
      <c r="G182" s="31"/>
      <c r="H182" s="12"/>
      <c r="I182" s="12"/>
      <c r="J182" s="37"/>
      <c r="K182" s="38"/>
      <c r="L182" s="37"/>
      <c r="M182" s="38"/>
      <c r="N182" s="37"/>
      <c r="O182" s="38"/>
      <c r="P182" s="37"/>
      <c r="Q182" s="38"/>
      <c r="R182" s="37"/>
      <c r="S182" s="38"/>
    </row>
    <row r="183" spans="1:19" ht="12.75" customHeight="1">
      <c r="A183" s="58"/>
      <c r="B183" s="49"/>
      <c r="C183" s="48" t="s">
        <v>9</v>
      </c>
      <c r="D183" s="22" t="s">
        <v>669</v>
      </c>
      <c r="E183" s="23"/>
      <c r="F183" s="22" t="s">
        <v>680</v>
      </c>
      <c r="G183" s="23"/>
      <c r="H183" s="18"/>
      <c r="I183" s="18"/>
      <c r="J183" s="37"/>
      <c r="K183" s="38"/>
      <c r="L183" s="37"/>
      <c r="M183" s="38"/>
      <c r="N183" s="37"/>
      <c r="O183" s="38"/>
      <c r="P183" s="37"/>
      <c r="Q183" s="38"/>
      <c r="R183" s="37"/>
      <c r="S183" s="38"/>
    </row>
    <row r="184" spans="1:19" ht="12.75" customHeight="1">
      <c r="A184" s="58"/>
      <c r="B184" s="49"/>
      <c r="C184" s="49"/>
      <c r="D184" s="24" t="s">
        <v>670</v>
      </c>
      <c r="E184" s="25"/>
      <c r="F184" s="24" t="s">
        <v>671</v>
      </c>
      <c r="G184" s="25"/>
      <c r="H184" s="11"/>
      <c r="I184" s="11"/>
      <c r="J184" s="37"/>
      <c r="K184" s="38"/>
      <c r="L184" s="37"/>
      <c r="M184" s="38"/>
      <c r="N184" s="37"/>
      <c r="O184" s="38"/>
      <c r="P184" s="37"/>
      <c r="Q184" s="38"/>
      <c r="R184" s="37"/>
      <c r="S184" s="38"/>
    </row>
    <row r="185" spans="1:19" ht="12.75" customHeight="1">
      <c r="A185" s="58"/>
      <c r="B185" s="49"/>
      <c r="C185" s="49"/>
      <c r="D185" s="63" t="s">
        <v>34</v>
      </c>
      <c r="E185" s="27"/>
      <c r="F185" s="26" t="s">
        <v>34</v>
      </c>
      <c r="G185" s="27"/>
      <c r="H185" s="10"/>
      <c r="I185" s="10"/>
      <c r="J185" s="37"/>
      <c r="K185" s="38"/>
      <c r="L185" s="37"/>
      <c r="M185" s="38"/>
      <c r="N185" s="37"/>
      <c r="O185" s="38"/>
      <c r="P185" s="37"/>
      <c r="Q185" s="38"/>
      <c r="R185" s="37"/>
      <c r="S185" s="38"/>
    </row>
    <row r="186" spans="1:19" ht="12.75" customHeight="1">
      <c r="A186" s="58"/>
      <c r="B186" s="49"/>
      <c r="C186" s="49"/>
      <c r="D186" s="24" t="s">
        <v>651</v>
      </c>
      <c r="E186" s="25"/>
      <c r="F186" s="24" t="s">
        <v>651</v>
      </c>
      <c r="G186" s="25"/>
      <c r="H186" s="11"/>
      <c r="I186" s="11"/>
      <c r="J186" s="37"/>
      <c r="K186" s="38"/>
      <c r="L186" s="37"/>
      <c r="M186" s="38"/>
      <c r="N186" s="37"/>
      <c r="O186" s="38"/>
      <c r="P186" s="37"/>
      <c r="Q186" s="38"/>
      <c r="R186" s="37"/>
      <c r="S186" s="38"/>
    </row>
    <row r="187" spans="1:19" ht="12.75" customHeight="1">
      <c r="A187" s="58"/>
      <c r="B187" s="49"/>
      <c r="C187" s="49"/>
      <c r="D187" s="28" t="s">
        <v>654</v>
      </c>
      <c r="E187" s="29"/>
      <c r="F187" s="28" t="s">
        <v>538</v>
      </c>
      <c r="G187" s="29"/>
      <c r="H187" s="21"/>
      <c r="I187" s="21"/>
      <c r="J187" s="37"/>
      <c r="K187" s="38"/>
      <c r="L187" s="37"/>
      <c r="M187" s="38"/>
      <c r="N187" s="37"/>
      <c r="O187" s="38"/>
      <c r="P187" s="37"/>
      <c r="Q187" s="38"/>
      <c r="R187" s="37"/>
      <c r="S187" s="38"/>
    </row>
    <row r="188" spans="1:19" ht="12.75" customHeight="1">
      <c r="A188" s="58"/>
      <c r="B188" s="50"/>
      <c r="C188" s="50"/>
      <c r="D188" s="30" t="s">
        <v>58</v>
      </c>
      <c r="E188" s="31"/>
      <c r="F188" s="30" t="s">
        <v>58</v>
      </c>
      <c r="G188" s="31"/>
      <c r="H188" s="12"/>
      <c r="I188" s="12"/>
      <c r="J188" s="37"/>
      <c r="K188" s="38"/>
      <c r="L188" s="37"/>
      <c r="M188" s="38"/>
      <c r="N188" s="37"/>
      <c r="O188" s="38"/>
      <c r="P188" s="37"/>
      <c r="Q188" s="38"/>
      <c r="R188" s="37"/>
      <c r="S188" s="38"/>
    </row>
    <row r="189" spans="1:19" ht="12.75" customHeight="1">
      <c r="A189" s="58"/>
      <c r="B189" s="48" t="s">
        <v>62</v>
      </c>
      <c r="C189" s="48" t="s">
        <v>8</v>
      </c>
      <c r="D189" s="18"/>
      <c r="E189" s="18"/>
      <c r="F189" s="22" t="s">
        <v>669</v>
      </c>
      <c r="G189" s="23"/>
      <c r="H189" s="22" t="s">
        <v>680</v>
      </c>
      <c r="I189" s="23"/>
      <c r="J189" s="37"/>
      <c r="K189" s="38"/>
      <c r="L189" s="37"/>
      <c r="M189" s="38"/>
      <c r="N189" s="37"/>
      <c r="O189" s="38"/>
      <c r="P189" s="37"/>
      <c r="Q189" s="38"/>
      <c r="R189" s="37"/>
      <c r="S189" s="38"/>
    </row>
    <row r="190" spans="1:19" ht="12.75" customHeight="1">
      <c r="A190" s="58"/>
      <c r="B190" s="49"/>
      <c r="C190" s="49"/>
      <c r="D190" s="11"/>
      <c r="E190" s="11"/>
      <c r="F190" s="24" t="s">
        <v>670</v>
      </c>
      <c r="G190" s="25"/>
      <c r="H190" s="24" t="s">
        <v>671</v>
      </c>
      <c r="I190" s="25"/>
      <c r="J190" s="37"/>
      <c r="K190" s="38"/>
      <c r="L190" s="37"/>
      <c r="M190" s="38"/>
      <c r="N190" s="37"/>
      <c r="O190" s="38"/>
      <c r="P190" s="37"/>
      <c r="Q190" s="38"/>
      <c r="R190" s="37"/>
      <c r="S190" s="38"/>
    </row>
    <row r="191" spans="1:19" ht="12.75" customHeight="1">
      <c r="A191" s="58"/>
      <c r="B191" s="49"/>
      <c r="C191" s="49"/>
      <c r="D191" s="10"/>
      <c r="E191" s="10"/>
      <c r="F191" s="26" t="s">
        <v>34</v>
      </c>
      <c r="G191" s="27"/>
      <c r="H191" s="26" t="s">
        <v>34</v>
      </c>
      <c r="I191" s="27"/>
      <c r="J191" s="37"/>
      <c r="K191" s="38"/>
      <c r="L191" s="37"/>
      <c r="M191" s="38"/>
      <c r="N191" s="37"/>
      <c r="O191" s="38"/>
      <c r="P191" s="37"/>
      <c r="Q191" s="38"/>
      <c r="R191" s="37"/>
      <c r="S191" s="38"/>
    </row>
    <row r="192" spans="1:19" ht="12.75" customHeight="1">
      <c r="A192" s="58"/>
      <c r="B192" s="49"/>
      <c r="C192" s="49"/>
      <c r="D192" s="11"/>
      <c r="E192" s="11"/>
      <c r="F192" s="24" t="s">
        <v>651</v>
      </c>
      <c r="G192" s="25"/>
      <c r="H192" s="24" t="s">
        <v>651</v>
      </c>
      <c r="I192" s="25"/>
      <c r="J192" s="37"/>
      <c r="K192" s="38"/>
      <c r="L192" s="37"/>
      <c r="M192" s="38"/>
      <c r="N192" s="37"/>
      <c r="O192" s="38"/>
      <c r="P192" s="37"/>
      <c r="Q192" s="38"/>
      <c r="R192" s="37"/>
      <c r="S192" s="38"/>
    </row>
    <row r="193" spans="1:19" ht="12.75" customHeight="1">
      <c r="A193" s="58"/>
      <c r="B193" s="49"/>
      <c r="C193" s="49"/>
      <c r="D193" s="21"/>
      <c r="E193" s="21"/>
      <c r="F193" s="28" t="s">
        <v>654</v>
      </c>
      <c r="G193" s="29"/>
      <c r="H193" s="28" t="s">
        <v>538</v>
      </c>
      <c r="I193" s="29"/>
      <c r="J193" s="37"/>
      <c r="K193" s="38"/>
      <c r="L193" s="37"/>
      <c r="M193" s="38"/>
      <c r="N193" s="37"/>
      <c r="O193" s="38"/>
      <c r="P193" s="37"/>
      <c r="Q193" s="38"/>
      <c r="R193" s="37"/>
      <c r="S193" s="38"/>
    </row>
    <row r="194" spans="1:19" ht="12.75" customHeight="1">
      <c r="A194" s="58"/>
      <c r="B194" s="49"/>
      <c r="C194" s="50"/>
      <c r="D194" s="12"/>
      <c r="E194" s="12"/>
      <c r="F194" s="30" t="s">
        <v>58</v>
      </c>
      <c r="G194" s="31"/>
      <c r="H194" s="30" t="s">
        <v>58</v>
      </c>
      <c r="I194" s="31"/>
      <c r="J194" s="37"/>
      <c r="K194" s="38"/>
      <c r="L194" s="37"/>
      <c r="M194" s="38"/>
      <c r="N194" s="37"/>
      <c r="O194" s="38"/>
      <c r="P194" s="37"/>
      <c r="Q194" s="38"/>
      <c r="R194" s="37"/>
      <c r="S194" s="38"/>
    </row>
    <row r="195" spans="1:19" ht="12.75" customHeight="1">
      <c r="A195" s="58"/>
      <c r="B195" s="49"/>
      <c r="C195" s="48" t="s">
        <v>9</v>
      </c>
      <c r="D195" s="18"/>
      <c r="E195" s="18"/>
      <c r="F195" s="22" t="s">
        <v>669</v>
      </c>
      <c r="G195" s="23"/>
      <c r="H195" s="22" t="s">
        <v>680</v>
      </c>
      <c r="I195" s="23"/>
      <c r="J195" s="37"/>
      <c r="K195" s="38"/>
      <c r="L195" s="37"/>
      <c r="M195" s="38"/>
      <c r="N195" s="37"/>
      <c r="O195" s="38"/>
      <c r="P195" s="37"/>
      <c r="Q195" s="38"/>
      <c r="R195" s="37"/>
      <c r="S195" s="38"/>
    </row>
    <row r="196" spans="1:19" ht="12.75" customHeight="1">
      <c r="A196" s="58"/>
      <c r="B196" s="49"/>
      <c r="C196" s="49"/>
      <c r="D196" s="11"/>
      <c r="E196" s="11"/>
      <c r="F196" s="24" t="s">
        <v>670</v>
      </c>
      <c r="G196" s="25"/>
      <c r="H196" s="24" t="s">
        <v>671</v>
      </c>
      <c r="I196" s="25"/>
      <c r="J196" s="37"/>
      <c r="K196" s="38"/>
      <c r="L196" s="37"/>
      <c r="M196" s="38"/>
      <c r="N196" s="37"/>
      <c r="O196" s="38"/>
      <c r="P196" s="37"/>
      <c r="Q196" s="38"/>
      <c r="R196" s="37"/>
      <c r="S196" s="38"/>
    </row>
    <row r="197" spans="1:19" ht="12.75" customHeight="1">
      <c r="A197" s="58"/>
      <c r="B197" s="49"/>
      <c r="C197" s="49"/>
      <c r="D197" s="10"/>
      <c r="E197" s="10"/>
      <c r="F197" s="26" t="s">
        <v>34</v>
      </c>
      <c r="G197" s="27"/>
      <c r="H197" s="26" t="s">
        <v>34</v>
      </c>
      <c r="I197" s="27"/>
      <c r="J197" s="37"/>
      <c r="K197" s="38"/>
      <c r="L197" s="37"/>
      <c r="M197" s="38"/>
      <c r="N197" s="37"/>
      <c r="O197" s="38"/>
      <c r="P197" s="37"/>
      <c r="Q197" s="38"/>
      <c r="R197" s="37"/>
      <c r="S197" s="38"/>
    </row>
    <row r="198" spans="1:19" ht="12.75" customHeight="1">
      <c r="A198" s="58"/>
      <c r="B198" s="49"/>
      <c r="C198" s="49"/>
      <c r="D198" s="11"/>
      <c r="E198" s="11"/>
      <c r="F198" s="24" t="s">
        <v>651</v>
      </c>
      <c r="G198" s="25"/>
      <c r="H198" s="24" t="s">
        <v>651</v>
      </c>
      <c r="I198" s="25"/>
      <c r="J198" s="37"/>
      <c r="K198" s="38"/>
      <c r="L198" s="37"/>
      <c r="M198" s="38"/>
      <c r="N198" s="37"/>
      <c r="O198" s="38"/>
      <c r="P198" s="37"/>
      <c r="Q198" s="38"/>
      <c r="R198" s="37"/>
      <c r="S198" s="38"/>
    </row>
    <row r="199" spans="1:19" ht="12.75" customHeight="1">
      <c r="A199" s="58"/>
      <c r="B199" s="49"/>
      <c r="C199" s="49"/>
      <c r="D199" s="21"/>
      <c r="E199" s="21"/>
      <c r="F199" s="28" t="s">
        <v>654</v>
      </c>
      <c r="G199" s="29"/>
      <c r="H199" s="28" t="s">
        <v>538</v>
      </c>
      <c r="I199" s="29"/>
      <c r="J199" s="37"/>
      <c r="K199" s="38"/>
      <c r="L199" s="37"/>
      <c r="M199" s="38"/>
      <c r="N199" s="37"/>
      <c r="O199" s="38"/>
      <c r="P199" s="37"/>
      <c r="Q199" s="38"/>
      <c r="R199" s="37"/>
      <c r="S199" s="38"/>
    </row>
    <row r="200" spans="1:19" ht="12.75" customHeight="1">
      <c r="A200" s="58"/>
      <c r="B200" s="50"/>
      <c r="C200" s="50"/>
      <c r="D200" s="12"/>
      <c r="E200" s="12"/>
      <c r="F200" s="30" t="s">
        <v>58</v>
      </c>
      <c r="G200" s="31"/>
      <c r="H200" s="30" t="s">
        <v>58</v>
      </c>
      <c r="I200" s="31"/>
      <c r="J200" s="37"/>
      <c r="K200" s="38"/>
      <c r="L200" s="37"/>
      <c r="M200" s="38"/>
      <c r="N200" s="37"/>
      <c r="O200" s="38"/>
      <c r="P200" s="37"/>
      <c r="Q200" s="38"/>
      <c r="R200" s="37"/>
      <c r="S200" s="38"/>
    </row>
    <row r="201" spans="1:19" ht="12.75" customHeight="1">
      <c r="A201" s="58"/>
      <c r="B201" s="48" t="s">
        <v>63</v>
      </c>
      <c r="C201" s="48" t="s">
        <v>8</v>
      </c>
      <c r="D201" s="22" t="s">
        <v>614</v>
      </c>
      <c r="E201" s="23"/>
      <c r="F201" s="18"/>
      <c r="G201" s="18"/>
      <c r="H201" s="22" t="s">
        <v>669</v>
      </c>
      <c r="I201" s="23"/>
      <c r="J201" s="37"/>
      <c r="K201" s="38"/>
      <c r="L201" s="37"/>
      <c r="M201" s="38"/>
      <c r="N201" s="37"/>
      <c r="O201" s="38"/>
      <c r="P201" s="37"/>
      <c r="Q201" s="38"/>
      <c r="R201" s="37"/>
      <c r="S201" s="38"/>
    </row>
    <row r="202" spans="1:19" ht="12.75" customHeight="1">
      <c r="A202" s="58"/>
      <c r="B202" s="49"/>
      <c r="C202" s="49"/>
      <c r="D202" s="24" t="s">
        <v>615</v>
      </c>
      <c r="E202" s="25"/>
      <c r="F202" s="11"/>
      <c r="G202" s="11"/>
      <c r="H202" s="24" t="s">
        <v>670</v>
      </c>
      <c r="I202" s="25"/>
      <c r="J202" s="37"/>
      <c r="K202" s="38"/>
      <c r="L202" s="37"/>
      <c r="M202" s="38"/>
      <c r="N202" s="37"/>
      <c r="O202" s="38"/>
      <c r="P202" s="37"/>
      <c r="Q202" s="38"/>
      <c r="R202" s="37"/>
      <c r="S202" s="38"/>
    </row>
    <row r="203" spans="1:19" ht="12.75" customHeight="1">
      <c r="A203" s="58"/>
      <c r="B203" s="49"/>
      <c r="C203" s="49"/>
      <c r="D203" s="63" t="s">
        <v>34</v>
      </c>
      <c r="E203" s="27"/>
      <c r="F203" s="10"/>
      <c r="G203" s="10"/>
      <c r="H203" s="26" t="s">
        <v>34</v>
      </c>
      <c r="I203" s="27"/>
      <c r="J203" s="37"/>
      <c r="K203" s="38"/>
      <c r="L203" s="37"/>
      <c r="M203" s="38"/>
      <c r="N203" s="37"/>
      <c r="O203" s="38"/>
      <c r="P203" s="37"/>
      <c r="Q203" s="38"/>
      <c r="R203" s="37"/>
      <c r="S203" s="38"/>
    </row>
    <row r="204" spans="1:19" ht="12.75" customHeight="1">
      <c r="A204" s="58"/>
      <c r="B204" s="49"/>
      <c r="C204" s="49"/>
      <c r="D204" s="24" t="s">
        <v>57</v>
      </c>
      <c r="E204" s="25"/>
      <c r="F204" s="11"/>
      <c r="G204" s="11"/>
      <c r="H204" s="24" t="s">
        <v>651</v>
      </c>
      <c r="I204" s="25"/>
      <c r="J204" s="37"/>
      <c r="K204" s="38"/>
      <c r="L204" s="37"/>
      <c r="M204" s="38"/>
      <c r="N204" s="37"/>
      <c r="O204" s="38"/>
      <c r="P204" s="37"/>
      <c r="Q204" s="38"/>
      <c r="R204" s="37"/>
      <c r="S204" s="38"/>
    </row>
    <row r="205" spans="1:19" ht="12.75" customHeight="1">
      <c r="A205" s="58"/>
      <c r="B205" s="49"/>
      <c r="C205" s="49"/>
      <c r="D205" s="28" t="s">
        <v>661</v>
      </c>
      <c r="E205" s="29"/>
      <c r="F205" s="21"/>
      <c r="G205" s="21"/>
      <c r="H205" s="28" t="s">
        <v>654</v>
      </c>
      <c r="I205" s="29"/>
      <c r="J205" s="37"/>
      <c r="K205" s="38"/>
      <c r="L205" s="37"/>
      <c r="M205" s="38"/>
      <c r="N205" s="37"/>
      <c r="O205" s="38"/>
      <c r="P205" s="37"/>
      <c r="Q205" s="38"/>
      <c r="R205" s="37"/>
      <c r="S205" s="38"/>
    </row>
    <row r="206" spans="1:19" ht="12.75" customHeight="1">
      <c r="A206" s="58"/>
      <c r="B206" s="49"/>
      <c r="C206" s="50"/>
      <c r="D206" s="30" t="s">
        <v>59</v>
      </c>
      <c r="E206" s="31"/>
      <c r="F206" s="12"/>
      <c r="G206" s="12"/>
      <c r="H206" s="30" t="s">
        <v>58</v>
      </c>
      <c r="I206" s="31"/>
      <c r="J206" s="37"/>
      <c r="K206" s="38"/>
      <c r="L206" s="37"/>
      <c r="M206" s="38"/>
      <c r="N206" s="37"/>
      <c r="O206" s="38"/>
      <c r="P206" s="37"/>
      <c r="Q206" s="38"/>
      <c r="R206" s="37"/>
      <c r="S206" s="38"/>
    </row>
    <row r="207" spans="1:19" ht="12.75" customHeight="1">
      <c r="A207" s="58"/>
      <c r="B207" s="49"/>
      <c r="C207" s="48" t="s">
        <v>9</v>
      </c>
      <c r="D207" s="22" t="s">
        <v>614</v>
      </c>
      <c r="E207" s="23"/>
      <c r="F207" s="18"/>
      <c r="G207" s="18"/>
      <c r="H207" s="22" t="s">
        <v>669</v>
      </c>
      <c r="I207" s="23"/>
      <c r="J207" s="37"/>
      <c r="K207" s="38"/>
      <c r="L207" s="37"/>
      <c r="M207" s="38"/>
      <c r="N207" s="37"/>
      <c r="O207" s="38"/>
      <c r="P207" s="37"/>
      <c r="Q207" s="38"/>
      <c r="R207" s="37"/>
      <c r="S207" s="38"/>
    </row>
    <row r="208" spans="1:19" ht="12.75" customHeight="1">
      <c r="A208" s="58"/>
      <c r="B208" s="49"/>
      <c r="C208" s="49"/>
      <c r="D208" s="24" t="s">
        <v>615</v>
      </c>
      <c r="E208" s="25"/>
      <c r="F208" s="11"/>
      <c r="G208" s="11"/>
      <c r="H208" s="24" t="s">
        <v>670</v>
      </c>
      <c r="I208" s="25"/>
      <c r="J208" s="37"/>
      <c r="K208" s="38"/>
      <c r="L208" s="37"/>
      <c r="M208" s="38"/>
      <c r="N208" s="37"/>
      <c r="O208" s="38"/>
      <c r="P208" s="37"/>
      <c r="Q208" s="38"/>
      <c r="R208" s="37"/>
      <c r="S208" s="38"/>
    </row>
    <row r="209" spans="1:19" ht="12.75" customHeight="1">
      <c r="A209" s="58"/>
      <c r="B209" s="49"/>
      <c r="C209" s="49"/>
      <c r="D209" s="63" t="s">
        <v>34</v>
      </c>
      <c r="E209" s="27"/>
      <c r="F209" s="10"/>
      <c r="G209" s="10"/>
      <c r="H209" s="26" t="s">
        <v>34</v>
      </c>
      <c r="I209" s="27"/>
      <c r="J209" s="37"/>
      <c r="K209" s="38"/>
      <c r="L209" s="37"/>
      <c r="M209" s="38"/>
      <c r="N209" s="37"/>
      <c r="O209" s="38"/>
      <c r="P209" s="37"/>
      <c r="Q209" s="38"/>
      <c r="R209" s="37"/>
      <c r="S209" s="38"/>
    </row>
    <row r="210" spans="1:19" ht="12.75" customHeight="1">
      <c r="A210" s="58"/>
      <c r="B210" s="49"/>
      <c r="C210" s="49"/>
      <c r="D210" s="24" t="s">
        <v>57</v>
      </c>
      <c r="E210" s="25"/>
      <c r="F210" s="11"/>
      <c r="G210" s="11"/>
      <c r="H210" s="24" t="s">
        <v>651</v>
      </c>
      <c r="I210" s="25"/>
      <c r="J210" s="37"/>
      <c r="K210" s="38"/>
      <c r="L210" s="37"/>
      <c r="M210" s="38"/>
      <c r="N210" s="37"/>
      <c r="O210" s="38"/>
      <c r="P210" s="37"/>
      <c r="Q210" s="38"/>
      <c r="R210" s="37"/>
      <c r="S210" s="38"/>
    </row>
    <row r="211" spans="1:19" ht="12.75" customHeight="1">
      <c r="A211" s="58"/>
      <c r="B211" s="49"/>
      <c r="C211" s="49"/>
      <c r="D211" s="28" t="s">
        <v>661</v>
      </c>
      <c r="E211" s="29"/>
      <c r="F211" s="21"/>
      <c r="G211" s="21"/>
      <c r="H211" s="28" t="s">
        <v>654</v>
      </c>
      <c r="I211" s="29"/>
      <c r="J211" s="37"/>
      <c r="K211" s="38"/>
      <c r="L211" s="37"/>
      <c r="M211" s="38"/>
      <c r="N211" s="37"/>
      <c r="O211" s="38"/>
      <c r="P211" s="37"/>
      <c r="Q211" s="38"/>
      <c r="R211" s="37"/>
      <c r="S211" s="38"/>
    </row>
    <row r="212" spans="1:19" ht="12.75" customHeight="1">
      <c r="A212" s="58"/>
      <c r="B212" s="50"/>
      <c r="C212" s="50"/>
      <c r="D212" s="30" t="s">
        <v>59</v>
      </c>
      <c r="E212" s="31"/>
      <c r="F212" s="12"/>
      <c r="G212" s="12"/>
      <c r="H212" s="30" t="s">
        <v>58</v>
      </c>
      <c r="I212" s="31"/>
      <c r="J212" s="37"/>
      <c r="K212" s="38"/>
      <c r="L212" s="37"/>
      <c r="M212" s="38"/>
      <c r="N212" s="37"/>
      <c r="O212" s="38"/>
      <c r="P212" s="37"/>
      <c r="Q212" s="38"/>
      <c r="R212" s="37"/>
      <c r="S212" s="38"/>
    </row>
    <row r="213" spans="1:19" ht="12.75" customHeight="1">
      <c r="A213" s="58"/>
      <c r="B213" s="48" t="s">
        <v>64</v>
      </c>
      <c r="C213" s="48" t="s">
        <v>8</v>
      </c>
      <c r="D213" s="18"/>
      <c r="E213" s="18"/>
      <c r="F213" s="18"/>
      <c r="G213" s="18"/>
      <c r="H213" s="18"/>
      <c r="I213" s="18"/>
      <c r="J213" s="37"/>
      <c r="K213" s="38"/>
      <c r="L213" s="37"/>
      <c r="M213" s="38"/>
      <c r="N213" s="37"/>
      <c r="O213" s="38"/>
      <c r="P213" s="37"/>
      <c r="Q213" s="38"/>
      <c r="R213" s="37"/>
      <c r="S213" s="38"/>
    </row>
    <row r="214" spans="1:19" ht="12.75" customHeight="1">
      <c r="A214" s="58"/>
      <c r="B214" s="49"/>
      <c r="C214" s="49"/>
      <c r="D214" s="11"/>
      <c r="E214" s="11"/>
      <c r="F214" s="11"/>
      <c r="G214" s="11"/>
      <c r="H214" s="11"/>
      <c r="I214" s="11"/>
      <c r="J214" s="37"/>
      <c r="K214" s="38"/>
      <c r="L214" s="37"/>
      <c r="M214" s="38"/>
      <c r="N214" s="37"/>
      <c r="O214" s="38"/>
      <c r="P214" s="37"/>
      <c r="Q214" s="38"/>
      <c r="R214" s="37"/>
      <c r="S214" s="38"/>
    </row>
    <row r="215" spans="1:19" ht="12.75" customHeight="1">
      <c r="A215" s="58"/>
      <c r="B215" s="49"/>
      <c r="C215" s="49"/>
      <c r="D215" s="10"/>
      <c r="E215" s="10"/>
      <c r="F215" s="10"/>
      <c r="G215" s="10"/>
      <c r="H215" s="10"/>
      <c r="I215" s="10"/>
      <c r="J215" s="37"/>
      <c r="K215" s="38"/>
      <c r="L215" s="37"/>
      <c r="M215" s="38"/>
      <c r="N215" s="37"/>
      <c r="O215" s="38"/>
      <c r="P215" s="37"/>
      <c r="Q215" s="38"/>
      <c r="R215" s="37"/>
      <c r="S215" s="38"/>
    </row>
    <row r="216" spans="1:19" ht="12.75" customHeight="1">
      <c r="A216" s="58"/>
      <c r="B216" s="49"/>
      <c r="C216" s="49"/>
      <c r="D216" s="11"/>
      <c r="E216" s="11"/>
      <c r="F216" s="11"/>
      <c r="G216" s="11"/>
      <c r="H216" s="11"/>
      <c r="I216" s="11"/>
      <c r="J216" s="37"/>
      <c r="K216" s="38"/>
      <c r="L216" s="37"/>
      <c r="M216" s="38"/>
      <c r="N216" s="37"/>
      <c r="O216" s="38"/>
      <c r="P216" s="37"/>
      <c r="Q216" s="38"/>
      <c r="R216" s="37"/>
      <c r="S216" s="38"/>
    </row>
    <row r="217" spans="1:19" ht="12.75" customHeight="1">
      <c r="A217" s="58"/>
      <c r="B217" s="49"/>
      <c r="C217" s="49"/>
      <c r="D217" s="21"/>
      <c r="E217" s="21"/>
      <c r="F217" s="21"/>
      <c r="G217" s="21"/>
      <c r="H217" s="21"/>
      <c r="I217" s="21"/>
      <c r="J217" s="37"/>
      <c r="K217" s="38"/>
      <c r="L217" s="37"/>
      <c r="M217" s="38"/>
      <c r="N217" s="37"/>
      <c r="O217" s="38"/>
      <c r="P217" s="37"/>
      <c r="Q217" s="38"/>
      <c r="R217" s="37"/>
      <c r="S217" s="38"/>
    </row>
    <row r="218" spans="1:19" ht="12.75" customHeight="1">
      <c r="A218" s="58"/>
      <c r="B218" s="49"/>
      <c r="C218" s="50"/>
      <c r="D218" s="12"/>
      <c r="E218" s="12"/>
      <c r="F218" s="12"/>
      <c r="G218" s="12"/>
      <c r="H218" s="12"/>
      <c r="I218" s="12"/>
      <c r="J218" s="37"/>
      <c r="K218" s="38"/>
      <c r="L218" s="37"/>
      <c r="M218" s="38"/>
      <c r="N218" s="37"/>
      <c r="O218" s="38"/>
      <c r="P218" s="37"/>
      <c r="Q218" s="38"/>
      <c r="R218" s="37"/>
      <c r="S218" s="38"/>
    </row>
    <row r="219" spans="1:19" ht="12.75" customHeight="1">
      <c r="A219" s="58"/>
      <c r="B219" s="49"/>
      <c r="C219" s="48" t="s">
        <v>9</v>
      </c>
      <c r="D219" s="18"/>
      <c r="E219" s="18"/>
      <c r="F219" s="18"/>
      <c r="G219" s="18"/>
      <c r="H219" s="18"/>
      <c r="I219" s="18"/>
      <c r="J219" s="37"/>
      <c r="K219" s="38"/>
      <c r="L219" s="37"/>
      <c r="M219" s="38"/>
      <c r="N219" s="37"/>
      <c r="O219" s="38"/>
      <c r="P219" s="37"/>
      <c r="Q219" s="38"/>
      <c r="R219" s="37"/>
      <c r="S219" s="38"/>
    </row>
    <row r="220" spans="1:19" ht="12.75" customHeight="1">
      <c r="A220" s="58"/>
      <c r="B220" s="49"/>
      <c r="C220" s="49"/>
      <c r="D220" s="11"/>
      <c r="E220" s="11"/>
      <c r="F220" s="11"/>
      <c r="G220" s="11"/>
      <c r="H220" s="11"/>
      <c r="I220" s="11"/>
      <c r="J220" s="37"/>
      <c r="K220" s="38"/>
      <c r="L220" s="37"/>
      <c r="M220" s="38"/>
      <c r="N220" s="37"/>
      <c r="O220" s="38"/>
      <c r="P220" s="37"/>
      <c r="Q220" s="38"/>
      <c r="R220" s="37"/>
      <c r="S220" s="38"/>
    </row>
    <row r="221" spans="1:19" ht="12.75" customHeight="1">
      <c r="A221" s="58"/>
      <c r="B221" s="49"/>
      <c r="C221" s="49"/>
      <c r="D221" s="10"/>
      <c r="E221" s="10"/>
      <c r="F221" s="10"/>
      <c r="G221" s="10"/>
      <c r="H221" s="10"/>
      <c r="I221" s="10"/>
      <c r="J221" s="37"/>
      <c r="K221" s="38"/>
      <c r="L221" s="37"/>
      <c r="M221" s="38"/>
      <c r="N221" s="37"/>
      <c r="O221" s="38"/>
      <c r="P221" s="37"/>
      <c r="Q221" s="38"/>
      <c r="R221" s="37"/>
      <c r="S221" s="38"/>
    </row>
    <row r="222" spans="1:19" ht="12.75" customHeight="1">
      <c r="A222" s="58"/>
      <c r="B222" s="49"/>
      <c r="C222" s="49"/>
      <c r="D222" s="11"/>
      <c r="E222" s="11"/>
      <c r="F222" s="11"/>
      <c r="G222" s="11"/>
      <c r="H222" s="11"/>
      <c r="I222" s="11"/>
      <c r="J222" s="37"/>
      <c r="K222" s="38"/>
      <c r="L222" s="37"/>
      <c r="M222" s="38"/>
      <c r="N222" s="37"/>
      <c r="O222" s="38"/>
      <c r="P222" s="37"/>
      <c r="Q222" s="38"/>
      <c r="R222" s="37"/>
      <c r="S222" s="38"/>
    </row>
    <row r="223" spans="1:19" ht="12.75" customHeight="1">
      <c r="A223" s="58"/>
      <c r="B223" s="49"/>
      <c r="C223" s="49"/>
      <c r="D223" s="21"/>
      <c r="E223" s="21"/>
      <c r="F223" s="21"/>
      <c r="G223" s="21"/>
      <c r="H223" s="21"/>
      <c r="I223" s="21"/>
      <c r="J223" s="37"/>
      <c r="K223" s="38"/>
      <c r="L223" s="37"/>
      <c r="M223" s="38"/>
      <c r="N223" s="37"/>
      <c r="O223" s="38"/>
      <c r="P223" s="37"/>
      <c r="Q223" s="38"/>
      <c r="R223" s="37"/>
      <c r="S223" s="38"/>
    </row>
    <row r="224" spans="1:19" ht="12.75" customHeight="1">
      <c r="A224" s="59"/>
      <c r="B224" s="50"/>
      <c r="C224" s="50"/>
      <c r="D224" s="12"/>
      <c r="E224" s="12"/>
      <c r="F224" s="12"/>
      <c r="G224" s="12"/>
      <c r="H224" s="12"/>
      <c r="I224" s="12"/>
      <c r="J224" s="64"/>
      <c r="K224" s="65"/>
      <c r="L224" s="64"/>
      <c r="M224" s="65"/>
      <c r="N224" s="64"/>
      <c r="O224" s="65"/>
      <c r="P224" s="64"/>
      <c r="Q224" s="65"/>
      <c r="R224" s="64"/>
      <c r="S224" s="65"/>
    </row>
    <row r="225" spans="1:19" s="9" customFormat="1" ht="12.75">
      <c r="A225" s="57" t="s">
        <v>67</v>
      </c>
      <c r="B225" s="48" t="s">
        <v>3</v>
      </c>
      <c r="C225" s="48" t="s">
        <v>8</v>
      </c>
      <c r="D225" s="22" t="s">
        <v>678</v>
      </c>
      <c r="E225" s="23"/>
      <c r="F225" s="22" t="s">
        <v>678</v>
      </c>
      <c r="G225" s="23"/>
      <c r="H225" s="22" t="s">
        <v>678</v>
      </c>
      <c r="I225" s="23"/>
      <c r="J225" s="18"/>
      <c r="K225" s="18"/>
      <c r="L225" s="18"/>
      <c r="M225" s="18"/>
      <c r="N225" s="18"/>
      <c r="O225" s="18"/>
      <c r="P225" s="22" t="s">
        <v>707</v>
      </c>
      <c r="Q225" s="23"/>
      <c r="R225" s="18"/>
      <c r="S225" s="18"/>
    </row>
    <row r="226" spans="1:19" s="9" customFormat="1" ht="12.75">
      <c r="A226" s="58"/>
      <c r="B226" s="49"/>
      <c r="C226" s="49"/>
      <c r="D226" s="24" t="s">
        <v>679</v>
      </c>
      <c r="E226" s="25"/>
      <c r="F226" s="24" t="s">
        <v>679</v>
      </c>
      <c r="G226" s="25"/>
      <c r="H226" s="24" t="s">
        <v>679</v>
      </c>
      <c r="I226" s="25"/>
      <c r="J226" s="11"/>
      <c r="K226" s="11"/>
      <c r="L226" s="11"/>
      <c r="M226" s="11"/>
      <c r="N226" s="11"/>
      <c r="O226" s="11"/>
      <c r="P226" s="24" t="s">
        <v>708</v>
      </c>
      <c r="Q226" s="25"/>
      <c r="R226" s="11"/>
      <c r="S226" s="11"/>
    </row>
    <row r="227" spans="1:19" s="9" customFormat="1" ht="12.75">
      <c r="A227" s="58"/>
      <c r="B227" s="49"/>
      <c r="C227" s="49"/>
      <c r="D227" s="26" t="s">
        <v>33</v>
      </c>
      <c r="E227" s="27"/>
      <c r="F227" s="26" t="s">
        <v>33</v>
      </c>
      <c r="G227" s="27"/>
      <c r="H227" s="26" t="s">
        <v>33</v>
      </c>
      <c r="I227" s="27"/>
      <c r="J227" s="10"/>
      <c r="K227" s="10"/>
      <c r="L227" s="10"/>
      <c r="M227" s="10"/>
      <c r="N227" s="10"/>
      <c r="O227" s="10"/>
      <c r="P227" s="26" t="s">
        <v>33</v>
      </c>
      <c r="Q227" s="27"/>
      <c r="R227" s="10"/>
      <c r="S227" s="10"/>
    </row>
    <row r="228" spans="1:19" s="9" customFormat="1" ht="12.75">
      <c r="A228" s="58"/>
      <c r="B228" s="49"/>
      <c r="C228" s="49"/>
      <c r="D228" s="24" t="s">
        <v>39</v>
      </c>
      <c r="E228" s="25"/>
      <c r="F228" s="24" t="s">
        <v>39</v>
      </c>
      <c r="G228" s="25"/>
      <c r="H228" s="24" t="s">
        <v>39</v>
      </c>
      <c r="I228" s="25"/>
      <c r="J228" s="11"/>
      <c r="K228" s="11"/>
      <c r="L228" s="11"/>
      <c r="M228" s="11"/>
      <c r="N228" s="11"/>
      <c r="O228" s="11"/>
      <c r="P228" s="24" t="s">
        <v>651</v>
      </c>
      <c r="Q228" s="25"/>
      <c r="R228" s="11"/>
      <c r="S228" s="11"/>
    </row>
    <row r="229" spans="1:19" s="9" customFormat="1" ht="12.75">
      <c r="A229" s="58"/>
      <c r="B229" s="49"/>
      <c r="C229" s="49"/>
      <c r="D229" s="28" t="s">
        <v>244</v>
      </c>
      <c r="E229" s="29"/>
      <c r="F229" s="28" t="s">
        <v>244</v>
      </c>
      <c r="G229" s="29"/>
      <c r="H229" s="28" t="s">
        <v>244</v>
      </c>
      <c r="I229" s="29"/>
      <c r="J229" s="21"/>
      <c r="K229" s="21"/>
      <c r="L229" s="21"/>
      <c r="M229" s="21"/>
      <c r="N229" s="21"/>
      <c r="O229" s="21"/>
      <c r="P229" s="28" t="s">
        <v>537</v>
      </c>
      <c r="Q229" s="29"/>
      <c r="R229" s="21"/>
      <c r="S229" s="21"/>
    </row>
    <row r="230" spans="1:19" ht="12.75">
      <c r="A230" s="58"/>
      <c r="B230" s="49"/>
      <c r="C230" s="50"/>
      <c r="D230" s="30" t="s">
        <v>58</v>
      </c>
      <c r="E230" s="31"/>
      <c r="F230" s="30" t="s">
        <v>58</v>
      </c>
      <c r="G230" s="31"/>
      <c r="H230" s="30" t="s">
        <v>58</v>
      </c>
      <c r="I230" s="31"/>
      <c r="J230" s="12"/>
      <c r="K230" s="12"/>
      <c r="L230" s="12"/>
      <c r="M230" s="12"/>
      <c r="N230" s="12"/>
      <c r="O230" s="12"/>
      <c r="P230" s="30" t="s">
        <v>58</v>
      </c>
      <c r="Q230" s="31"/>
      <c r="R230" s="12"/>
      <c r="S230" s="12"/>
    </row>
    <row r="231" spans="1:19" s="9" customFormat="1" ht="12.75">
      <c r="A231" s="58"/>
      <c r="B231" s="49"/>
      <c r="C231" s="48" t="s">
        <v>9</v>
      </c>
      <c r="D231" s="22" t="s">
        <v>678</v>
      </c>
      <c r="E231" s="23"/>
      <c r="F231" s="22" t="s">
        <v>678</v>
      </c>
      <c r="G231" s="23"/>
      <c r="H231" s="22" t="s">
        <v>678</v>
      </c>
      <c r="I231" s="23"/>
      <c r="J231" s="18"/>
      <c r="K231" s="18"/>
      <c r="L231" s="18"/>
      <c r="M231" s="18"/>
      <c r="N231" s="18"/>
      <c r="O231" s="18"/>
      <c r="P231" s="22" t="s">
        <v>707</v>
      </c>
      <c r="Q231" s="23"/>
      <c r="R231" s="18"/>
      <c r="S231" s="18"/>
    </row>
    <row r="232" spans="1:19" s="9" customFormat="1" ht="12.75">
      <c r="A232" s="58"/>
      <c r="B232" s="49"/>
      <c r="C232" s="49"/>
      <c r="D232" s="24" t="s">
        <v>679</v>
      </c>
      <c r="E232" s="25"/>
      <c r="F232" s="24" t="s">
        <v>679</v>
      </c>
      <c r="G232" s="25"/>
      <c r="H232" s="24" t="s">
        <v>679</v>
      </c>
      <c r="I232" s="25"/>
      <c r="J232" s="11"/>
      <c r="K232" s="11"/>
      <c r="L232" s="11"/>
      <c r="M232" s="11"/>
      <c r="N232" s="11"/>
      <c r="O232" s="11"/>
      <c r="P232" s="24" t="s">
        <v>708</v>
      </c>
      <c r="Q232" s="25"/>
      <c r="R232" s="11"/>
      <c r="S232" s="11"/>
    </row>
    <row r="233" spans="1:19" s="9" customFormat="1" ht="12.75">
      <c r="A233" s="58"/>
      <c r="B233" s="49"/>
      <c r="C233" s="49"/>
      <c r="D233" s="26" t="s">
        <v>33</v>
      </c>
      <c r="E233" s="27"/>
      <c r="F233" s="26" t="s">
        <v>33</v>
      </c>
      <c r="G233" s="27"/>
      <c r="H233" s="26" t="s">
        <v>33</v>
      </c>
      <c r="I233" s="27"/>
      <c r="J233" s="10"/>
      <c r="K233" s="10"/>
      <c r="L233" s="10"/>
      <c r="M233" s="10"/>
      <c r="N233" s="10"/>
      <c r="O233" s="10"/>
      <c r="P233" s="26" t="s">
        <v>33</v>
      </c>
      <c r="Q233" s="27"/>
      <c r="R233" s="10"/>
      <c r="S233" s="10"/>
    </row>
    <row r="234" spans="1:19" s="9" customFormat="1" ht="12.75">
      <c r="A234" s="58"/>
      <c r="B234" s="49"/>
      <c r="C234" s="49"/>
      <c r="D234" s="24" t="s">
        <v>39</v>
      </c>
      <c r="E234" s="25"/>
      <c r="F234" s="24" t="s">
        <v>39</v>
      </c>
      <c r="G234" s="25"/>
      <c r="H234" s="24" t="s">
        <v>39</v>
      </c>
      <c r="I234" s="25"/>
      <c r="J234" s="11"/>
      <c r="K234" s="11"/>
      <c r="L234" s="11"/>
      <c r="M234" s="11"/>
      <c r="N234" s="11"/>
      <c r="O234" s="11"/>
      <c r="P234" s="24" t="s">
        <v>651</v>
      </c>
      <c r="Q234" s="25"/>
      <c r="R234" s="11"/>
      <c r="S234" s="11"/>
    </row>
    <row r="235" spans="1:19" ht="12.75">
      <c r="A235" s="58"/>
      <c r="B235" s="49"/>
      <c r="C235" s="49"/>
      <c r="D235" s="28" t="s">
        <v>244</v>
      </c>
      <c r="E235" s="29"/>
      <c r="F235" s="28" t="s">
        <v>244</v>
      </c>
      <c r="G235" s="29"/>
      <c r="H235" s="28" t="s">
        <v>244</v>
      </c>
      <c r="I235" s="29"/>
      <c r="J235" s="21"/>
      <c r="K235" s="21"/>
      <c r="L235" s="21"/>
      <c r="M235" s="21"/>
      <c r="N235" s="21"/>
      <c r="O235" s="21"/>
      <c r="P235" s="28" t="s">
        <v>537</v>
      </c>
      <c r="Q235" s="29"/>
      <c r="R235" s="21"/>
      <c r="S235" s="21"/>
    </row>
    <row r="236" spans="1:19" s="9" customFormat="1" ht="12.75">
      <c r="A236" s="58"/>
      <c r="B236" s="50"/>
      <c r="C236" s="50"/>
      <c r="D236" s="30" t="s">
        <v>58</v>
      </c>
      <c r="E236" s="31"/>
      <c r="F236" s="30" t="s">
        <v>58</v>
      </c>
      <c r="G236" s="31"/>
      <c r="H236" s="30" t="s">
        <v>58</v>
      </c>
      <c r="I236" s="31"/>
      <c r="J236" s="12"/>
      <c r="K236" s="12"/>
      <c r="L236" s="12"/>
      <c r="M236" s="12"/>
      <c r="N236" s="12"/>
      <c r="O236" s="12"/>
      <c r="P236" s="30" t="s">
        <v>58</v>
      </c>
      <c r="Q236" s="31"/>
      <c r="R236" s="12"/>
      <c r="S236" s="12"/>
    </row>
    <row r="237" spans="1:19" ht="26.25" customHeight="1">
      <c r="A237" s="58"/>
      <c r="B237" s="48" t="s">
        <v>60</v>
      </c>
      <c r="C237" s="48" t="s">
        <v>8</v>
      </c>
      <c r="D237" s="22" t="s">
        <v>676</v>
      </c>
      <c r="E237" s="23"/>
      <c r="F237" s="22" t="s">
        <v>676</v>
      </c>
      <c r="G237" s="23"/>
      <c r="H237" s="22" t="s">
        <v>676</v>
      </c>
      <c r="I237" s="23"/>
      <c r="J237" s="18"/>
      <c r="K237" s="18"/>
      <c r="L237" s="18"/>
      <c r="M237" s="18"/>
      <c r="N237" s="18"/>
      <c r="O237" s="18"/>
      <c r="P237" s="22" t="s">
        <v>707</v>
      </c>
      <c r="Q237" s="23"/>
      <c r="R237" s="32" t="s">
        <v>663</v>
      </c>
      <c r="S237" s="23"/>
    </row>
    <row r="238" spans="1:19" ht="12.75">
      <c r="A238" s="58"/>
      <c r="B238" s="49"/>
      <c r="C238" s="49"/>
      <c r="D238" s="24" t="s">
        <v>677</v>
      </c>
      <c r="E238" s="25"/>
      <c r="F238" s="24" t="s">
        <v>677</v>
      </c>
      <c r="G238" s="25"/>
      <c r="H238" s="24" t="s">
        <v>677</v>
      </c>
      <c r="I238" s="25"/>
      <c r="J238" s="11"/>
      <c r="K238" s="11"/>
      <c r="L238" s="11"/>
      <c r="M238" s="11"/>
      <c r="N238" s="11"/>
      <c r="O238" s="11"/>
      <c r="P238" s="24" t="s">
        <v>708</v>
      </c>
      <c r="Q238" s="25"/>
      <c r="R238" s="24" t="s">
        <v>616</v>
      </c>
      <c r="S238" s="25"/>
    </row>
    <row r="239" spans="1:19" ht="12.75">
      <c r="A239" s="58"/>
      <c r="B239" s="49"/>
      <c r="C239" s="49"/>
      <c r="D239" s="26" t="s">
        <v>33</v>
      </c>
      <c r="E239" s="27"/>
      <c r="F239" s="26" t="s">
        <v>33</v>
      </c>
      <c r="G239" s="27"/>
      <c r="H239" s="26" t="s">
        <v>33</v>
      </c>
      <c r="I239" s="27"/>
      <c r="J239" s="10"/>
      <c r="K239" s="10"/>
      <c r="L239" s="10"/>
      <c r="M239" s="10"/>
      <c r="N239" s="10"/>
      <c r="O239" s="10"/>
      <c r="P239" s="26" t="s">
        <v>34</v>
      </c>
      <c r="Q239" s="27"/>
      <c r="R239" s="26" t="s">
        <v>33</v>
      </c>
      <c r="S239" s="27"/>
    </row>
    <row r="240" spans="1:19" ht="12.75">
      <c r="A240" s="58"/>
      <c r="B240" s="49"/>
      <c r="C240" s="49"/>
      <c r="D240" s="24" t="s">
        <v>39</v>
      </c>
      <c r="E240" s="25"/>
      <c r="F240" s="24" t="s">
        <v>39</v>
      </c>
      <c r="G240" s="25"/>
      <c r="H240" s="24" t="s">
        <v>39</v>
      </c>
      <c r="I240" s="25"/>
      <c r="J240" s="11"/>
      <c r="K240" s="11"/>
      <c r="L240" s="11"/>
      <c r="M240" s="11"/>
      <c r="N240" s="11"/>
      <c r="O240" s="11"/>
      <c r="P240" s="24" t="s">
        <v>651</v>
      </c>
      <c r="Q240" s="25"/>
      <c r="R240" s="24" t="s">
        <v>651</v>
      </c>
      <c r="S240" s="25"/>
    </row>
    <row r="241" spans="1:19" ht="12.75">
      <c r="A241" s="58"/>
      <c r="B241" s="49"/>
      <c r="C241" s="49"/>
      <c r="D241" s="28" t="s">
        <v>244</v>
      </c>
      <c r="E241" s="29"/>
      <c r="F241" s="28" t="s">
        <v>244</v>
      </c>
      <c r="G241" s="29"/>
      <c r="H241" s="28" t="s">
        <v>244</v>
      </c>
      <c r="I241" s="29"/>
      <c r="J241" s="21"/>
      <c r="K241" s="21"/>
      <c r="L241" s="21"/>
      <c r="M241" s="21"/>
      <c r="N241" s="21"/>
      <c r="O241" s="21"/>
      <c r="P241" s="28" t="s">
        <v>537</v>
      </c>
      <c r="Q241" s="29"/>
      <c r="R241" s="28" t="s">
        <v>540</v>
      </c>
      <c r="S241" s="29"/>
    </row>
    <row r="242" spans="1:19" ht="12.75">
      <c r="A242" s="58"/>
      <c r="B242" s="49"/>
      <c r="C242" s="50"/>
      <c r="D242" s="30" t="s">
        <v>58</v>
      </c>
      <c r="E242" s="31"/>
      <c r="F242" s="30" t="s">
        <v>58</v>
      </c>
      <c r="G242" s="31"/>
      <c r="H242" s="30" t="s">
        <v>58</v>
      </c>
      <c r="I242" s="31"/>
      <c r="J242" s="12"/>
      <c r="K242" s="12"/>
      <c r="L242" s="12"/>
      <c r="M242" s="12"/>
      <c r="N242" s="12"/>
      <c r="O242" s="12"/>
      <c r="P242" s="30" t="s">
        <v>58</v>
      </c>
      <c r="Q242" s="31"/>
      <c r="R242" s="30" t="s">
        <v>58</v>
      </c>
      <c r="S242" s="31"/>
    </row>
    <row r="243" spans="1:19" ht="12.75">
      <c r="A243" s="58"/>
      <c r="B243" s="49"/>
      <c r="C243" s="48" t="s">
        <v>9</v>
      </c>
      <c r="D243" s="22" t="s">
        <v>673</v>
      </c>
      <c r="E243" s="23"/>
      <c r="F243" s="22" t="s">
        <v>673</v>
      </c>
      <c r="G243" s="23"/>
      <c r="H243" s="22" t="s">
        <v>673</v>
      </c>
      <c r="I243" s="23"/>
      <c r="J243" s="18"/>
      <c r="K243" s="18"/>
      <c r="L243" s="18"/>
      <c r="M243" s="18"/>
      <c r="N243" s="18"/>
      <c r="O243" s="18"/>
      <c r="P243" s="22" t="s">
        <v>707</v>
      </c>
      <c r="Q243" s="23"/>
      <c r="R243" s="32" t="s">
        <v>663</v>
      </c>
      <c r="S243" s="23"/>
    </row>
    <row r="244" spans="1:19" ht="12.75">
      <c r="A244" s="58"/>
      <c r="B244" s="49"/>
      <c r="C244" s="49"/>
      <c r="D244" s="24" t="s">
        <v>668</v>
      </c>
      <c r="E244" s="25"/>
      <c r="F244" s="24" t="s">
        <v>668</v>
      </c>
      <c r="G244" s="25"/>
      <c r="H244" s="24" t="s">
        <v>668</v>
      </c>
      <c r="I244" s="25"/>
      <c r="J244" s="11"/>
      <c r="K244" s="11"/>
      <c r="L244" s="11"/>
      <c r="M244" s="11"/>
      <c r="N244" s="11"/>
      <c r="O244" s="11"/>
      <c r="P244" s="24" t="s">
        <v>708</v>
      </c>
      <c r="Q244" s="25"/>
      <c r="R244" s="24" t="s">
        <v>616</v>
      </c>
      <c r="S244" s="25"/>
    </row>
    <row r="245" spans="1:19" ht="12.75">
      <c r="A245" s="58"/>
      <c r="B245" s="49"/>
      <c r="C245" s="49"/>
      <c r="D245" s="26" t="s">
        <v>33</v>
      </c>
      <c r="E245" s="27"/>
      <c r="F245" s="26" t="s">
        <v>33</v>
      </c>
      <c r="G245" s="27"/>
      <c r="H245" s="26" t="s">
        <v>33</v>
      </c>
      <c r="I245" s="27"/>
      <c r="J245" s="10"/>
      <c r="K245" s="10"/>
      <c r="L245" s="10"/>
      <c r="M245" s="10"/>
      <c r="N245" s="10"/>
      <c r="O245" s="10"/>
      <c r="P245" s="26" t="s">
        <v>34</v>
      </c>
      <c r="Q245" s="27"/>
      <c r="R245" s="26" t="s">
        <v>33</v>
      </c>
      <c r="S245" s="27"/>
    </row>
    <row r="246" spans="1:19" ht="12.75">
      <c r="A246" s="58"/>
      <c r="B246" s="49"/>
      <c r="C246" s="49"/>
      <c r="D246" s="24" t="s">
        <v>39</v>
      </c>
      <c r="E246" s="25"/>
      <c r="F246" s="24" t="s">
        <v>39</v>
      </c>
      <c r="G246" s="25"/>
      <c r="H246" s="24" t="s">
        <v>39</v>
      </c>
      <c r="I246" s="25"/>
      <c r="J246" s="11"/>
      <c r="K246" s="11"/>
      <c r="L246" s="11"/>
      <c r="M246" s="11"/>
      <c r="N246" s="11"/>
      <c r="O246" s="11"/>
      <c r="P246" s="24" t="s">
        <v>651</v>
      </c>
      <c r="Q246" s="25"/>
      <c r="R246" s="24" t="s">
        <v>651</v>
      </c>
      <c r="S246" s="25"/>
    </row>
    <row r="247" spans="1:19" ht="12.75">
      <c r="A247" s="58"/>
      <c r="B247" s="49"/>
      <c r="C247" s="49"/>
      <c r="D247" s="28" t="s">
        <v>244</v>
      </c>
      <c r="E247" s="29"/>
      <c r="F247" s="28" t="s">
        <v>244</v>
      </c>
      <c r="G247" s="29"/>
      <c r="H247" s="28" t="s">
        <v>244</v>
      </c>
      <c r="I247" s="29"/>
      <c r="J247" s="21"/>
      <c r="K247" s="21"/>
      <c r="L247" s="21"/>
      <c r="M247" s="21"/>
      <c r="N247" s="21"/>
      <c r="O247" s="21"/>
      <c r="P247" s="28" t="s">
        <v>537</v>
      </c>
      <c r="Q247" s="29"/>
      <c r="R247" s="28" t="s">
        <v>540</v>
      </c>
      <c r="S247" s="29"/>
    </row>
    <row r="248" spans="1:19" ht="12.75">
      <c r="A248" s="58"/>
      <c r="B248" s="50"/>
      <c r="C248" s="50"/>
      <c r="D248" s="30" t="s">
        <v>58</v>
      </c>
      <c r="E248" s="31"/>
      <c r="F248" s="30" t="s">
        <v>58</v>
      </c>
      <c r="G248" s="31"/>
      <c r="H248" s="30" t="s">
        <v>58</v>
      </c>
      <c r="I248" s="31"/>
      <c r="J248" s="12"/>
      <c r="K248" s="12"/>
      <c r="L248" s="12"/>
      <c r="M248" s="12"/>
      <c r="N248" s="12"/>
      <c r="O248" s="12"/>
      <c r="P248" s="30" t="s">
        <v>58</v>
      </c>
      <c r="Q248" s="31"/>
      <c r="R248" s="30" t="s">
        <v>58</v>
      </c>
      <c r="S248" s="31"/>
    </row>
    <row r="249" spans="1:19" ht="12.75">
      <c r="A249" s="58"/>
      <c r="B249" s="48" t="s">
        <v>61</v>
      </c>
      <c r="C249" s="48" t="s">
        <v>8</v>
      </c>
      <c r="D249" s="22" t="s">
        <v>669</v>
      </c>
      <c r="E249" s="23"/>
      <c r="F249" s="22" t="s">
        <v>669</v>
      </c>
      <c r="G249" s="23"/>
      <c r="H249" s="22" t="s">
        <v>669</v>
      </c>
      <c r="I249" s="23"/>
      <c r="J249" s="18"/>
      <c r="K249" s="18"/>
      <c r="L249" s="18"/>
      <c r="M249" s="18"/>
      <c r="N249" s="22" t="s">
        <v>696</v>
      </c>
      <c r="O249" s="23"/>
      <c r="P249" s="22" t="s">
        <v>711</v>
      </c>
      <c r="Q249" s="23"/>
      <c r="R249" s="32" t="s">
        <v>663</v>
      </c>
      <c r="S249" s="23"/>
    </row>
    <row r="250" spans="1:19" ht="12.75">
      <c r="A250" s="58"/>
      <c r="B250" s="49"/>
      <c r="C250" s="49"/>
      <c r="D250" s="24" t="s">
        <v>670</v>
      </c>
      <c r="E250" s="25"/>
      <c r="F250" s="24" t="s">
        <v>670</v>
      </c>
      <c r="G250" s="25"/>
      <c r="H250" s="24" t="s">
        <v>670</v>
      </c>
      <c r="I250" s="25"/>
      <c r="J250" s="11"/>
      <c r="K250" s="11"/>
      <c r="L250" s="11"/>
      <c r="M250" s="11"/>
      <c r="N250" s="24" t="s">
        <v>697</v>
      </c>
      <c r="O250" s="25"/>
      <c r="P250" s="24" t="s">
        <v>709</v>
      </c>
      <c r="Q250" s="25"/>
      <c r="R250" s="24" t="s">
        <v>616</v>
      </c>
      <c r="S250" s="25"/>
    </row>
    <row r="251" spans="1:19" ht="12.75">
      <c r="A251" s="58"/>
      <c r="B251" s="49"/>
      <c r="C251" s="49"/>
      <c r="D251" s="26" t="s">
        <v>33</v>
      </c>
      <c r="E251" s="27"/>
      <c r="F251" s="26" t="s">
        <v>33</v>
      </c>
      <c r="G251" s="27"/>
      <c r="H251" s="26" t="s">
        <v>33</v>
      </c>
      <c r="I251" s="27"/>
      <c r="J251" s="10"/>
      <c r="K251" s="10"/>
      <c r="L251" s="10"/>
      <c r="M251" s="10"/>
      <c r="N251" s="26" t="s">
        <v>33</v>
      </c>
      <c r="O251" s="27"/>
      <c r="P251" s="26" t="s">
        <v>33</v>
      </c>
      <c r="Q251" s="27"/>
      <c r="R251" s="26" t="s">
        <v>34</v>
      </c>
      <c r="S251" s="27"/>
    </row>
    <row r="252" spans="1:19" ht="12.75">
      <c r="A252" s="58"/>
      <c r="B252" s="49"/>
      <c r="C252" s="49"/>
      <c r="D252" s="24" t="s">
        <v>39</v>
      </c>
      <c r="E252" s="25"/>
      <c r="F252" s="24" t="s">
        <v>39</v>
      </c>
      <c r="G252" s="25"/>
      <c r="H252" s="24" t="s">
        <v>39</v>
      </c>
      <c r="I252" s="25"/>
      <c r="J252" s="11"/>
      <c r="K252" s="11"/>
      <c r="L252" s="11"/>
      <c r="M252" s="11"/>
      <c r="N252" s="24" t="s">
        <v>651</v>
      </c>
      <c r="O252" s="25"/>
      <c r="P252" s="24" t="s">
        <v>651</v>
      </c>
      <c r="Q252" s="25"/>
      <c r="R252" s="24" t="s">
        <v>651</v>
      </c>
      <c r="S252" s="25"/>
    </row>
    <row r="253" spans="1:19" ht="12.75">
      <c r="A253" s="58"/>
      <c r="B253" s="49"/>
      <c r="C253" s="49"/>
      <c r="D253" s="28" t="s">
        <v>244</v>
      </c>
      <c r="E253" s="29"/>
      <c r="F253" s="28" t="s">
        <v>244</v>
      </c>
      <c r="G253" s="29"/>
      <c r="H253" s="28" t="s">
        <v>244</v>
      </c>
      <c r="I253" s="29"/>
      <c r="J253" s="21"/>
      <c r="K253" s="21"/>
      <c r="L253" s="21"/>
      <c r="M253" s="21"/>
      <c r="N253" s="28" t="s">
        <v>538</v>
      </c>
      <c r="O253" s="29"/>
      <c r="P253" s="28" t="s">
        <v>537</v>
      </c>
      <c r="Q253" s="29"/>
      <c r="R253" s="28" t="s">
        <v>540</v>
      </c>
      <c r="S253" s="29"/>
    </row>
    <row r="254" spans="1:19" ht="12.75">
      <c r="A254" s="58"/>
      <c r="B254" s="49"/>
      <c r="C254" s="50"/>
      <c r="D254" s="30" t="s">
        <v>58</v>
      </c>
      <c r="E254" s="31"/>
      <c r="F254" s="30" t="s">
        <v>58</v>
      </c>
      <c r="G254" s="31"/>
      <c r="H254" s="30" t="s">
        <v>58</v>
      </c>
      <c r="I254" s="31"/>
      <c r="J254" s="12"/>
      <c r="K254" s="12"/>
      <c r="L254" s="12"/>
      <c r="M254" s="12"/>
      <c r="N254" s="30" t="s">
        <v>58</v>
      </c>
      <c r="O254" s="31"/>
      <c r="P254" s="30" t="s">
        <v>58</v>
      </c>
      <c r="Q254" s="31"/>
      <c r="R254" s="30" t="s">
        <v>58</v>
      </c>
      <c r="S254" s="31"/>
    </row>
    <row r="255" spans="1:19" ht="12.75">
      <c r="A255" s="58"/>
      <c r="B255" s="49"/>
      <c r="C255" s="48" t="s">
        <v>9</v>
      </c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22" t="s">
        <v>696</v>
      </c>
      <c r="O255" s="23"/>
      <c r="P255" s="22" t="s">
        <v>711</v>
      </c>
      <c r="Q255" s="23"/>
      <c r="R255" s="32" t="s">
        <v>663</v>
      </c>
      <c r="S255" s="23"/>
    </row>
    <row r="256" spans="1:19" ht="12.75">
      <c r="A256" s="58"/>
      <c r="B256" s="49"/>
      <c r="C256" s="49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24" t="s">
        <v>697</v>
      </c>
      <c r="O256" s="25"/>
      <c r="P256" s="24" t="s">
        <v>709</v>
      </c>
      <c r="Q256" s="25"/>
      <c r="R256" s="24" t="s">
        <v>616</v>
      </c>
      <c r="S256" s="25"/>
    </row>
    <row r="257" spans="1:19" ht="12.75">
      <c r="A257" s="58"/>
      <c r="B257" s="49"/>
      <c r="C257" s="49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26" t="s">
        <v>33</v>
      </c>
      <c r="O257" s="27"/>
      <c r="P257" s="26" t="s">
        <v>33</v>
      </c>
      <c r="Q257" s="27"/>
      <c r="R257" s="26" t="s">
        <v>34</v>
      </c>
      <c r="S257" s="27"/>
    </row>
    <row r="258" spans="1:19" ht="12.75">
      <c r="A258" s="58"/>
      <c r="B258" s="49"/>
      <c r="C258" s="49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24" t="s">
        <v>651</v>
      </c>
      <c r="O258" s="25"/>
      <c r="P258" s="24" t="s">
        <v>651</v>
      </c>
      <c r="Q258" s="25"/>
      <c r="R258" s="24" t="s">
        <v>651</v>
      </c>
      <c r="S258" s="25"/>
    </row>
    <row r="259" spans="1:19" ht="12.75">
      <c r="A259" s="58"/>
      <c r="B259" s="49"/>
      <c r="C259" s="49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8" t="s">
        <v>538</v>
      </c>
      <c r="O259" s="29"/>
      <c r="P259" s="28" t="s">
        <v>537</v>
      </c>
      <c r="Q259" s="29"/>
      <c r="R259" s="28" t="s">
        <v>540</v>
      </c>
      <c r="S259" s="29"/>
    </row>
    <row r="260" spans="1:19" ht="12.75">
      <c r="A260" s="58"/>
      <c r="B260" s="50"/>
      <c r="C260" s="50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30" t="s">
        <v>58</v>
      </c>
      <c r="O260" s="31"/>
      <c r="P260" s="30" t="s">
        <v>58</v>
      </c>
      <c r="Q260" s="31"/>
      <c r="R260" s="30" t="s">
        <v>58</v>
      </c>
      <c r="S260" s="31"/>
    </row>
    <row r="261" spans="1:19" ht="12.75">
      <c r="A261" s="58"/>
      <c r="B261" s="48" t="s">
        <v>62</v>
      </c>
      <c r="C261" s="48" t="s">
        <v>8</v>
      </c>
      <c r="D261" s="18"/>
      <c r="E261" s="18"/>
      <c r="F261" s="18"/>
      <c r="G261" s="18"/>
      <c r="H261" s="18"/>
      <c r="I261" s="18"/>
      <c r="J261" s="22" t="s">
        <v>691</v>
      </c>
      <c r="K261" s="23"/>
      <c r="L261" s="18"/>
      <c r="M261" s="18"/>
      <c r="N261" s="22" t="s">
        <v>696</v>
      </c>
      <c r="O261" s="23"/>
      <c r="P261" s="22" t="s">
        <v>711</v>
      </c>
      <c r="Q261" s="23"/>
      <c r="R261" s="18"/>
      <c r="S261" s="18"/>
    </row>
    <row r="262" spans="1:19" ht="12.75">
      <c r="A262" s="58"/>
      <c r="B262" s="49"/>
      <c r="C262" s="49"/>
      <c r="D262" s="11"/>
      <c r="E262" s="11"/>
      <c r="F262" s="11"/>
      <c r="G262" s="11"/>
      <c r="H262" s="11"/>
      <c r="I262" s="11"/>
      <c r="J262" s="24" t="s">
        <v>664</v>
      </c>
      <c r="K262" s="25"/>
      <c r="L262" s="11"/>
      <c r="M262" s="11"/>
      <c r="N262" s="24" t="s">
        <v>697</v>
      </c>
      <c r="O262" s="25"/>
      <c r="P262" s="24" t="s">
        <v>709</v>
      </c>
      <c r="Q262" s="25"/>
      <c r="R262" s="11"/>
      <c r="S262" s="11"/>
    </row>
    <row r="263" spans="1:19" ht="12.75">
      <c r="A263" s="58"/>
      <c r="B263" s="49"/>
      <c r="C263" s="49"/>
      <c r="D263" s="10"/>
      <c r="E263" s="10"/>
      <c r="F263" s="10"/>
      <c r="G263" s="10"/>
      <c r="H263" s="10"/>
      <c r="I263" s="10"/>
      <c r="J263" s="26" t="s">
        <v>33</v>
      </c>
      <c r="K263" s="27"/>
      <c r="L263" s="10"/>
      <c r="M263" s="10"/>
      <c r="N263" s="26" t="s">
        <v>34</v>
      </c>
      <c r="O263" s="27"/>
      <c r="P263" s="26" t="s">
        <v>34</v>
      </c>
      <c r="Q263" s="27"/>
      <c r="R263" s="10"/>
      <c r="S263" s="10"/>
    </row>
    <row r="264" spans="1:19" ht="12.75">
      <c r="A264" s="58"/>
      <c r="B264" s="49"/>
      <c r="C264" s="49"/>
      <c r="D264" s="11"/>
      <c r="E264" s="11"/>
      <c r="F264" s="11"/>
      <c r="G264" s="11"/>
      <c r="H264" s="11"/>
      <c r="I264" s="11"/>
      <c r="J264" s="24" t="s">
        <v>651</v>
      </c>
      <c r="K264" s="25"/>
      <c r="L264" s="11"/>
      <c r="M264" s="11"/>
      <c r="N264" s="24" t="s">
        <v>651</v>
      </c>
      <c r="O264" s="25"/>
      <c r="P264" s="24" t="s">
        <v>651</v>
      </c>
      <c r="Q264" s="25"/>
      <c r="R264" s="11"/>
      <c r="S264" s="11"/>
    </row>
    <row r="265" spans="1:19" ht="12.75">
      <c r="A265" s="58"/>
      <c r="B265" s="49"/>
      <c r="C265" s="49"/>
      <c r="D265" s="21"/>
      <c r="E265" s="21"/>
      <c r="F265" s="21"/>
      <c r="G265" s="21"/>
      <c r="H265" s="21"/>
      <c r="I265" s="21"/>
      <c r="J265" s="28" t="s">
        <v>540</v>
      </c>
      <c r="K265" s="29"/>
      <c r="L265" s="21"/>
      <c r="M265" s="21"/>
      <c r="N265" s="28" t="s">
        <v>538</v>
      </c>
      <c r="O265" s="29"/>
      <c r="P265" s="28" t="s">
        <v>537</v>
      </c>
      <c r="Q265" s="29"/>
      <c r="R265" s="21"/>
      <c r="S265" s="21"/>
    </row>
    <row r="266" spans="1:19" ht="12.75">
      <c r="A266" s="58"/>
      <c r="B266" s="49"/>
      <c r="C266" s="50"/>
      <c r="D266" s="12"/>
      <c r="E266" s="12"/>
      <c r="F266" s="12"/>
      <c r="G266" s="12"/>
      <c r="H266" s="12"/>
      <c r="I266" s="12"/>
      <c r="J266" s="30" t="s">
        <v>58</v>
      </c>
      <c r="K266" s="31"/>
      <c r="L266" s="12"/>
      <c r="M266" s="12"/>
      <c r="N266" s="30" t="s">
        <v>58</v>
      </c>
      <c r="O266" s="31"/>
      <c r="P266" s="30" t="s">
        <v>58</v>
      </c>
      <c r="Q266" s="31"/>
      <c r="R266" s="12"/>
      <c r="S266" s="12"/>
    </row>
    <row r="267" spans="1:19" ht="12.75">
      <c r="A267" s="58"/>
      <c r="B267" s="49"/>
      <c r="C267" s="48" t="s">
        <v>9</v>
      </c>
      <c r="D267" s="18"/>
      <c r="E267" s="18"/>
      <c r="F267" s="18"/>
      <c r="G267" s="18"/>
      <c r="H267" s="18"/>
      <c r="I267" s="18"/>
      <c r="J267" s="22" t="s">
        <v>691</v>
      </c>
      <c r="K267" s="23"/>
      <c r="L267" s="18"/>
      <c r="M267" s="18"/>
      <c r="N267" s="22" t="s">
        <v>696</v>
      </c>
      <c r="O267" s="23"/>
      <c r="P267" s="22" t="s">
        <v>711</v>
      </c>
      <c r="Q267" s="23"/>
      <c r="R267" s="18"/>
      <c r="S267" s="18"/>
    </row>
    <row r="268" spans="1:19" ht="12.75">
      <c r="A268" s="58"/>
      <c r="B268" s="49"/>
      <c r="C268" s="49"/>
      <c r="D268" s="11"/>
      <c r="E268" s="11"/>
      <c r="F268" s="11"/>
      <c r="G268" s="11"/>
      <c r="H268" s="11"/>
      <c r="I268" s="11"/>
      <c r="J268" s="24" t="s">
        <v>664</v>
      </c>
      <c r="K268" s="25"/>
      <c r="L268" s="11"/>
      <c r="M268" s="11"/>
      <c r="N268" s="24" t="s">
        <v>697</v>
      </c>
      <c r="O268" s="25"/>
      <c r="P268" s="24" t="s">
        <v>709</v>
      </c>
      <c r="Q268" s="25"/>
      <c r="R268" s="11"/>
      <c r="S268" s="11"/>
    </row>
    <row r="269" spans="1:19" ht="12.75">
      <c r="A269" s="58"/>
      <c r="B269" s="49"/>
      <c r="C269" s="49"/>
      <c r="D269" s="10"/>
      <c r="E269" s="10"/>
      <c r="F269" s="10"/>
      <c r="G269" s="10"/>
      <c r="H269" s="10"/>
      <c r="I269" s="10"/>
      <c r="J269" s="26" t="s">
        <v>33</v>
      </c>
      <c r="K269" s="27"/>
      <c r="L269" s="10"/>
      <c r="M269" s="10"/>
      <c r="N269" s="26" t="s">
        <v>34</v>
      </c>
      <c r="O269" s="27"/>
      <c r="P269" s="26" t="s">
        <v>34</v>
      </c>
      <c r="Q269" s="27"/>
      <c r="R269" s="10"/>
      <c r="S269" s="10"/>
    </row>
    <row r="270" spans="1:19" ht="12.75">
      <c r="A270" s="58"/>
      <c r="B270" s="49"/>
      <c r="C270" s="49"/>
      <c r="D270" s="11"/>
      <c r="E270" s="11"/>
      <c r="F270" s="11"/>
      <c r="G270" s="11"/>
      <c r="H270" s="11"/>
      <c r="I270" s="11"/>
      <c r="J270" s="24" t="s">
        <v>651</v>
      </c>
      <c r="K270" s="25"/>
      <c r="L270" s="11"/>
      <c r="M270" s="11"/>
      <c r="N270" s="24" t="s">
        <v>651</v>
      </c>
      <c r="O270" s="25"/>
      <c r="P270" s="24" t="s">
        <v>651</v>
      </c>
      <c r="Q270" s="25"/>
      <c r="R270" s="11"/>
      <c r="S270" s="11"/>
    </row>
    <row r="271" spans="1:19" ht="12.75">
      <c r="A271" s="58"/>
      <c r="B271" s="49"/>
      <c r="C271" s="49"/>
      <c r="D271" s="21"/>
      <c r="E271" s="21"/>
      <c r="F271" s="21"/>
      <c r="G271" s="21"/>
      <c r="H271" s="21"/>
      <c r="I271" s="21"/>
      <c r="J271" s="28" t="s">
        <v>540</v>
      </c>
      <c r="K271" s="29"/>
      <c r="L271" s="21"/>
      <c r="M271" s="21"/>
      <c r="N271" s="28" t="s">
        <v>538</v>
      </c>
      <c r="O271" s="29"/>
      <c r="P271" s="28" t="s">
        <v>537</v>
      </c>
      <c r="Q271" s="29"/>
      <c r="R271" s="21"/>
      <c r="S271" s="21"/>
    </row>
    <row r="272" spans="1:19" ht="12.75">
      <c r="A272" s="58"/>
      <c r="B272" s="50"/>
      <c r="C272" s="50"/>
      <c r="D272" s="12"/>
      <c r="E272" s="12"/>
      <c r="F272" s="12"/>
      <c r="G272" s="12"/>
      <c r="H272" s="12"/>
      <c r="I272" s="12"/>
      <c r="J272" s="30" t="s">
        <v>58</v>
      </c>
      <c r="K272" s="31"/>
      <c r="L272" s="12"/>
      <c r="M272" s="12"/>
      <c r="N272" s="30" t="s">
        <v>58</v>
      </c>
      <c r="O272" s="31"/>
      <c r="P272" s="30" t="s">
        <v>58</v>
      </c>
      <c r="Q272" s="31"/>
      <c r="R272" s="12"/>
      <c r="S272" s="12"/>
    </row>
    <row r="273" spans="1:19" ht="12.75">
      <c r="A273" s="58"/>
      <c r="B273" s="48" t="s">
        <v>63</v>
      </c>
      <c r="C273" s="48" t="s">
        <v>8</v>
      </c>
      <c r="D273" s="22" t="s">
        <v>672</v>
      </c>
      <c r="E273" s="23"/>
      <c r="F273" s="22" t="s">
        <v>672</v>
      </c>
      <c r="G273" s="23"/>
      <c r="H273" s="22" t="s">
        <v>672</v>
      </c>
      <c r="I273" s="23"/>
      <c r="J273" s="22" t="s">
        <v>691</v>
      </c>
      <c r="K273" s="23"/>
      <c r="L273" s="18"/>
      <c r="M273" s="18"/>
      <c r="N273" s="22" t="s">
        <v>704</v>
      </c>
      <c r="O273" s="23"/>
      <c r="P273" s="18"/>
      <c r="Q273" s="18"/>
      <c r="R273" s="22" t="s">
        <v>614</v>
      </c>
      <c r="S273" s="23"/>
    </row>
    <row r="274" spans="1:19" ht="12.75">
      <c r="A274" s="58"/>
      <c r="B274" s="49"/>
      <c r="C274" s="49"/>
      <c r="D274" s="24" t="s">
        <v>671</v>
      </c>
      <c r="E274" s="25"/>
      <c r="F274" s="24" t="s">
        <v>671</v>
      </c>
      <c r="G274" s="25"/>
      <c r="H274" s="24" t="s">
        <v>671</v>
      </c>
      <c r="I274" s="25"/>
      <c r="J274" s="24" t="s">
        <v>664</v>
      </c>
      <c r="K274" s="25"/>
      <c r="L274" s="11"/>
      <c r="M274" s="11"/>
      <c r="N274" s="24" t="s">
        <v>703</v>
      </c>
      <c r="O274" s="25"/>
      <c r="P274" s="11"/>
      <c r="Q274" s="11"/>
      <c r="R274" s="24" t="s">
        <v>615</v>
      </c>
      <c r="S274" s="25"/>
    </row>
    <row r="275" spans="1:19" ht="12.75">
      <c r="A275" s="58"/>
      <c r="B275" s="49"/>
      <c r="C275" s="49"/>
      <c r="D275" s="26" t="s">
        <v>33</v>
      </c>
      <c r="E275" s="27"/>
      <c r="F275" s="26" t="s">
        <v>33</v>
      </c>
      <c r="G275" s="27"/>
      <c r="H275" s="26" t="s">
        <v>33</v>
      </c>
      <c r="I275" s="27"/>
      <c r="J275" s="26" t="s">
        <v>34</v>
      </c>
      <c r="K275" s="27"/>
      <c r="L275" s="10"/>
      <c r="M275" s="10"/>
      <c r="N275" s="26" t="s">
        <v>34</v>
      </c>
      <c r="O275" s="27"/>
      <c r="P275" s="10"/>
      <c r="Q275" s="10"/>
      <c r="R275" s="26" t="s">
        <v>34</v>
      </c>
      <c r="S275" s="27"/>
    </row>
    <row r="276" spans="1:19" ht="12.75">
      <c r="A276" s="58"/>
      <c r="B276" s="49"/>
      <c r="C276" s="49"/>
      <c r="D276" s="24" t="s">
        <v>57</v>
      </c>
      <c r="E276" s="25"/>
      <c r="F276" s="24" t="s">
        <v>57</v>
      </c>
      <c r="G276" s="25"/>
      <c r="H276" s="24" t="s">
        <v>57</v>
      </c>
      <c r="I276" s="25"/>
      <c r="J276" s="24" t="s">
        <v>651</v>
      </c>
      <c r="K276" s="25"/>
      <c r="L276" s="11"/>
      <c r="M276" s="11"/>
      <c r="N276" s="24" t="s">
        <v>651</v>
      </c>
      <c r="O276" s="25"/>
      <c r="P276" s="11"/>
      <c r="Q276" s="11"/>
      <c r="R276" s="24" t="s">
        <v>57</v>
      </c>
      <c r="S276" s="25"/>
    </row>
    <row r="277" spans="1:19" ht="12.75">
      <c r="A277" s="58"/>
      <c r="B277" s="49"/>
      <c r="C277" s="49"/>
      <c r="D277" s="28" t="s">
        <v>683</v>
      </c>
      <c r="E277" s="29"/>
      <c r="F277" s="28" t="s">
        <v>683</v>
      </c>
      <c r="G277" s="29"/>
      <c r="H277" s="28" t="s">
        <v>683</v>
      </c>
      <c r="I277" s="29"/>
      <c r="J277" s="28" t="s">
        <v>540</v>
      </c>
      <c r="K277" s="29"/>
      <c r="L277" s="21"/>
      <c r="M277" s="21"/>
      <c r="N277" s="28" t="s">
        <v>538</v>
      </c>
      <c r="O277" s="29"/>
      <c r="P277" s="21"/>
      <c r="Q277" s="21"/>
      <c r="R277" s="28" t="s">
        <v>661</v>
      </c>
      <c r="S277" s="29"/>
    </row>
    <row r="278" spans="1:19" ht="12.75">
      <c r="A278" s="58"/>
      <c r="B278" s="49"/>
      <c r="C278" s="50"/>
      <c r="D278" s="30" t="s">
        <v>58</v>
      </c>
      <c r="E278" s="31"/>
      <c r="F278" s="30" t="s">
        <v>58</v>
      </c>
      <c r="G278" s="31"/>
      <c r="H278" s="30" t="s">
        <v>58</v>
      </c>
      <c r="I278" s="31"/>
      <c r="J278" s="30" t="s">
        <v>58</v>
      </c>
      <c r="K278" s="31"/>
      <c r="L278" s="12"/>
      <c r="M278" s="12"/>
      <c r="N278" s="30" t="s">
        <v>58</v>
      </c>
      <c r="O278" s="31"/>
      <c r="P278" s="12"/>
      <c r="Q278" s="12"/>
      <c r="R278" s="30" t="s">
        <v>59</v>
      </c>
      <c r="S278" s="31"/>
    </row>
    <row r="279" spans="1:19" ht="12.75">
      <c r="A279" s="58"/>
      <c r="B279" s="49"/>
      <c r="C279" s="48" t="s">
        <v>9</v>
      </c>
      <c r="D279" s="18"/>
      <c r="E279" s="18"/>
      <c r="F279" s="18"/>
      <c r="G279" s="18"/>
      <c r="H279" s="18"/>
      <c r="I279" s="18"/>
      <c r="J279" s="22" t="s">
        <v>691</v>
      </c>
      <c r="K279" s="23"/>
      <c r="L279" s="18"/>
      <c r="M279" s="18"/>
      <c r="N279" s="22" t="s">
        <v>704</v>
      </c>
      <c r="O279" s="23"/>
      <c r="P279" s="18"/>
      <c r="Q279" s="18"/>
      <c r="R279" s="22" t="s">
        <v>614</v>
      </c>
      <c r="S279" s="23"/>
    </row>
    <row r="280" spans="1:19" ht="12.75">
      <c r="A280" s="58"/>
      <c r="B280" s="49"/>
      <c r="C280" s="49"/>
      <c r="D280" s="11"/>
      <c r="E280" s="11"/>
      <c r="F280" s="11"/>
      <c r="G280" s="11"/>
      <c r="H280" s="11"/>
      <c r="I280" s="11"/>
      <c r="J280" s="24" t="s">
        <v>664</v>
      </c>
      <c r="K280" s="25"/>
      <c r="L280" s="11"/>
      <c r="M280" s="11"/>
      <c r="N280" s="24" t="s">
        <v>703</v>
      </c>
      <c r="O280" s="25"/>
      <c r="P280" s="11"/>
      <c r="Q280" s="11"/>
      <c r="R280" s="24" t="s">
        <v>615</v>
      </c>
      <c r="S280" s="25"/>
    </row>
    <row r="281" spans="1:19" ht="12.75">
      <c r="A281" s="58"/>
      <c r="B281" s="49"/>
      <c r="C281" s="49"/>
      <c r="D281" s="10"/>
      <c r="E281" s="10"/>
      <c r="F281" s="10"/>
      <c r="G281" s="10"/>
      <c r="H281" s="10"/>
      <c r="I281" s="10"/>
      <c r="J281" s="26" t="s">
        <v>34</v>
      </c>
      <c r="K281" s="27"/>
      <c r="L281" s="10"/>
      <c r="M281" s="10"/>
      <c r="N281" s="26" t="s">
        <v>34</v>
      </c>
      <c r="O281" s="27"/>
      <c r="P281" s="10"/>
      <c r="Q281" s="10"/>
      <c r="R281" s="26" t="s">
        <v>34</v>
      </c>
      <c r="S281" s="27"/>
    </row>
    <row r="282" spans="1:19" ht="12.75">
      <c r="A282" s="58"/>
      <c r="B282" s="49"/>
      <c r="C282" s="49"/>
      <c r="D282" s="11"/>
      <c r="E282" s="11"/>
      <c r="F282" s="11"/>
      <c r="G282" s="11"/>
      <c r="H282" s="11"/>
      <c r="I282" s="11"/>
      <c r="J282" s="24" t="s">
        <v>651</v>
      </c>
      <c r="K282" s="25"/>
      <c r="L282" s="11"/>
      <c r="M282" s="11"/>
      <c r="N282" s="24" t="s">
        <v>651</v>
      </c>
      <c r="O282" s="25"/>
      <c r="P282" s="11"/>
      <c r="Q282" s="11"/>
      <c r="R282" s="24" t="s">
        <v>57</v>
      </c>
      <c r="S282" s="25"/>
    </row>
    <row r="283" spans="1:19" ht="12.75">
      <c r="A283" s="58"/>
      <c r="B283" s="49"/>
      <c r="C283" s="49"/>
      <c r="D283" s="21"/>
      <c r="E283" s="21"/>
      <c r="F283" s="21"/>
      <c r="G283" s="21"/>
      <c r="H283" s="21"/>
      <c r="I283" s="21"/>
      <c r="J283" s="28" t="s">
        <v>540</v>
      </c>
      <c r="K283" s="29"/>
      <c r="L283" s="21"/>
      <c r="M283" s="21"/>
      <c r="N283" s="28" t="s">
        <v>538</v>
      </c>
      <c r="O283" s="29"/>
      <c r="P283" s="21"/>
      <c r="Q283" s="21"/>
      <c r="R283" s="28" t="s">
        <v>661</v>
      </c>
      <c r="S283" s="29"/>
    </row>
    <row r="284" spans="1:19" ht="12.75">
      <c r="A284" s="58"/>
      <c r="B284" s="50"/>
      <c r="C284" s="50"/>
      <c r="D284" s="12"/>
      <c r="E284" s="12"/>
      <c r="F284" s="12"/>
      <c r="G284" s="12"/>
      <c r="H284" s="12"/>
      <c r="I284" s="12"/>
      <c r="J284" s="30" t="s">
        <v>58</v>
      </c>
      <c r="K284" s="31"/>
      <c r="L284" s="12"/>
      <c r="M284" s="12"/>
      <c r="N284" s="30" t="s">
        <v>58</v>
      </c>
      <c r="O284" s="31"/>
      <c r="P284" s="12"/>
      <c r="Q284" s="12"/>
      <c r="R284" s="30" t="s">
        <v>59</v>
      </c>
      <c r="S284" s="31"/>
    </row>
    <row r="285" spans="1:19" ht="12.75">
      <c r="A285" s="58"/>
      <c r="B285" s="48" t="s">
        <v>64</v>
      </c>
      <c r="C285" s="48" t="s">
        <v>8</v>
      </c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</row>
    <row r="286" spans="1:19" ht="12.75">
      <c r="A286" s="58"/>
      <c r="B286" s="49"/>
      <c r="C286" s="49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</row>
    <row r="287" spans="1:19" ht="12.75">
      <c r="A287" s="58"/>
      <c r="B287" s="49"/>
      <c r="C287" s="49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</row>
    <row r="288" spans="1:19" ht="12.75">
      <c r="A288" s="58"/>
      <c r="B288" s="49"/>
      <c r="C288" s="49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</row>
    <row r="289" spans="1:19" ht="12.75">
      <c r="A289" s="58"/>
      <c r="B289" s="49"/>
      <c r="C289" s="49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</row>
    <row r="290" spans="1:19" ht="12.75">
      <c r="A290" s="58"/>
      <c r="B290" s="49"/>
      <c r="C290" s="50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</row>
    <row r="291" spans="1:19" ht="12.75">
      <c r="A291" s="58"/>
      <c r="B291" s="49"/>
      <c r="C291" s="48" t="s">
        <v>9</v>
      </c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</row>
    <row r="292" spans="1:19" ht="12.75">
      <c r="A292" s="58"/>
      <c r="B292" s="49"/>
      <c r="C292" s="49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</row>
    <row r="293" spans="1:19" ht="12.75">
      <c r="A293" s="58"/>
      <c r="B293" s="49"/>
      <c r="C293" s="49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</row>
    <row r="294" spans="1:19" ht="12.75">
      <c r="A294" s="58"/>
      <c r="B294" s="49"/>
      <c r="C294" s="49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</row>
    <row r="295" spans="1:19" ht="12.75">
      <c r="A295" s="58"/>
      <c r="B295" s="49"/>
      <c r="C295" s="49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</row>
    <row r="296" spans="1:19" ht="12.75">
      <c r="A296" s="59"/>
      <c r="B296" s="50"/>
      <c r="C296" s="50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</row>
    <row r="297" spans="1:19" s="9" customFormat="1" ht="26.25" customHeight="1">
      <c r="A297" s="57" t="s">
        <v>68</v>
      </c>
      <c r="B297" s="48" t="s">
        <v>3</v>
      </c>
      <c r="C297" s="48" t="s">
        <v>8</v>
      </c>
      <c r="D297" s="22" t="s">
        <v>678</v>
      </c>
      <c r="E297" s="23"/>
      <c r="F297" s="18"/>
      <c r="G297" s="18"/>
      <c r="H297" s="18"/>
      <c r="I297" s="18"/>
      <c r="J297" s="22" t="s">
        <v>689</v>
      </c>
      <c r="K297" s="23"/>
      <c r="L297" s="22" t="s">
        <v>722</v>
      </c>
      <c r="M297" s="23"/>
      <c r="N297" s="18"/>
      <c r="O297" s="18"/>
      <c r="P297" s="18"/>
      <c r="Q297" s="18"/>
      <c r="R297" s="18"/>
      <c r="S297" s="18"/>
    </row>
    <row r="298" spans="1:19" s="9" customFormat="1" ht="12.75">
      <c r="A298" s="58"/>
      <c r="B298" s="49"/>
      <c r="C298" s="49"/>
      <c r="D298" s="24" t="s">
        <v>679</v>
      </c>
      <c r="E298" s="25"/>
      <c r="F298" s="11"/>
      <c r="G298" s="11"/>
      <c r="H298" s="11"/>
      <c r="I298" s="11"/>
      <c r="J298" s="24" t="s">
        <v>667</v>
      </c>
      <c r="K298" s="25"/>
      <c r="L298" s="24" t="s">
        <v>670</v>
      </c>
      <c r="M298" s="25"/>
      <c r="N298" s="11"/>
      <c r="O298" s="11"/>
      <c r="P298" s="11"/>
      <c r="Q298" s="11"/>
      <c r="R298" s="11"/>
      <c r="S298" s="11"/>
    </row>
    <row r="299" spans="1:19" s="9" customFormat="1" ht="12.75">
      <c r="A299" s="58"/>
      <c r="B299" s="49"/>
      <c r="C299" s="49"/>
      <c r="D299" s="26" t="s">
        <v>34</v>
      </c>
      <c r="E299" s="27"/>
      <c r="F299" s="10"/>
      <c r="G299" s="10"/>
      <c r="H299" s="10"/>
      <c r="I299" s="10"/>
      <c r="J299" s="26" t="s">
        <v>33</v>
      </c>
      <c r="K299" s="27"/>
      <c r="L299" s="26" t="s">
        <v>33</v>
      </c>
      <c r="M299" s="27"/>
      <c r="N299" s="10"/>
      <c r="O299" s="10"/>
      <c r="P299" s="10"/>
      <c r="Q299" s="10"/>
      <c r="R299" s="10"/>
      <c r="S299" s="10"/>
    </row>
    <row r="300" spans="1:19" s="9" customFormat="1" ht="12.75">
      <c r="A300" s="58"/>
      <c r="B300" s="49"/>
      <c r="C300" s="49"/>
      <c r="D300" s="24" t="s">
        <v>651</v>
      </c>
      <c r="E300" s="25"/>
      <c r="F300" s="11"/>
      <c r="G300" s="11"/>
      <c r="H300" s="11"/>
      <c r="I300" s="11"/>
      <c r="J300" s="24" t="s">
        <v>651</v>
      </c>
      <c r="K300" s="25"/>
      <c r="L300" s="24" t="s">
        <v>651</v>
      </c>
      <c r="M300" s="25"/>
      <c r="N300" s="11"/>
      <c r="O300" s="11"/>
      <c r="P300" s="11"/>
      <c r="Q300" s="11"/>
      <c r="R300" s="11"/>
      <c r="S300" s="11"/>
    </row>
    <row r="301" spans="1:19" s="9" customFormat="1" ht="12.75">
      <c r="A301" s="58"/>
      <c r="B301" s="49"/>
      <c r="C301" s="49"/>
      <c r="D301" s="28" t="s">
        <v>583</v>
      </c>
      <c r="E301" s="29"/>
      <c r="F301" s="21"/>
      <c r="G301" s="21"/>
      <c r="H301" s="21"/>
      <c r="I301" s="21"/>
      <c r="J301" s="28" t="s">
        <v>540</v>
      </c>
      <c r="K301" s="29"/>
      <c r="L301" s="28" t="s">
        <v>538</v>
      </c>
      <c r="M301" s="29"/>
      <c r="N301" s="21"/>
      <c r="O301" s="21"/>
      <c r="P301" s="21"/>
      <c r="Q301" s="21"/>
      <c r="R301" s="21"/>
      <c r="S301" s="21"/>
    </row>
    <row r="302" spans="1:19" ht="12.75">
      <c r="A302" s="58"/>
      <c r="B302" s="49"/>
      <c r="C302" s="50"/>
      <c r="D302" s="30" t="s">
        <v>58</v>
      </c>
      <c r="E302" s="31"/>
      <c r="F302" s="12"/>
      <c r="G302" s="12"/>
      <c r="H302" s="12"/>
      <c r="I302" s="12"/>
      <c r="J302" s="30" t="s">
        <v>58</v>
      </c>
      <c r="K302" s="31"/>
      <c r="L302" s="30" t="s">
        <v>58</v>
      </c>
      <c r="M302" s="31"/>
      <c r="N302" s="12"/>
      <c r="O302" s="12"/>
      <c r="P302" s="12"/>
      <c r="Q302" s="12"/>
      <c r="R302" s="12"/>
      <c r="S302" s="12"/>
    </row>
    <row r="303" spans="1:19" s="9" customFormat="1" ht="25.5" customHeight="1">
      <c r="A303" s="58"/>
      <c r="B303" s="49"/>
      <c r="C303" s="48" t="s">
        <v>9</v>
      </c>
      <c r="D303" s="22" t="s">
        <v>678</v>
      </c>
      <c r="E303" s="23"/>
      <c r="F303" s="18"/>
      <c r="G303" s="18"/>
      <c r="H303" s="18"/>
      <c r="I303" s="18"/>
      <c r="J303" s="22" t="s">
        <v>689</v>
      </c>
      <c r="K303" s="23"/>
      <c r="L303" s="22" t="s">
        <v>722</v>
      </c>
      <c r="M303" s="23"/>
      <c r="N303" s="18"/>
      <c r="O303" s="18"/>
      <c r="P303" s="18"/>
      <c r="Q303" s="18"/>
      <c r="R303" s="18"/>
      <c r="S303" s="18"/>
    </row>
    <row r="304" spans="1:19" s="9" customFormat="1" ht="12.75">
      <c r="A304" s="58"/>
      <c r="B304" s="49"/>
      <c r="C304" s="49"/>
      <c r="D304" s="24" t="s">
        <v>679</v>
      </c>
      <c r="E304" s="25"/>
      <c r="F304" s="11"/>
      <c r="G304" s="11"/>
      <c r="H304" s="11"/>
      <c r="I304" s="11"/>
      <c r="J304" s="24" t="s">
        <v>667</v>
      </c>
      <c r="K304" s="25"/>
      <c r="L304" s="24" t="s">
        <v>670</v>
      </c>
      <c r="M304" s="25"/>
      <c r="N304" s="11"/>
      <c r="O304" s="11"/>
      <c r="P304" s="11"/>
      <c r="Q304" s="11"/>
      <c r="R304" s="11"/>
      <c r="S304" s="11"/>
    </row>
    <row r="305" spans="1:19" s="9" customFormat="1" ht="12.75">
      <c r="A305" s="58"/>
      <c r="B305" s="49"/>
      <c r="C305" s="49"/>
      <c r="D305" s="26" t="s">
        <v>34</v>
      </c>
      <c r="E305" s="27"/>
      <c r="F305" s="10"/>
      <c r="G305" s="10"/>
      <c r="H305" s="10"/>
      <c r="I305" s="10"/>
      <c r="J305" s="26" t="s">
        <v>33</v>
      </c>
      <c r="K305" s="27"/>
      <c r="L305" s="26" t="s">
        <v>33</v>
      </c>
      <c r="M305" s="27"/>
      <c r="N305" s="10"/>
      <c r="O305" s="10"/>
      <c r="P305" s="10"/>
      <c r="Q305" s="10"/>
      <c r="R305" s="10"/>
      <c r="S305" s="10"/>
    </row>
    <row r="306" spans="1:19" s="9" customFormat="1" ht="12.75">
      <c r="A306" s="58"/>
      <c r="B306" s="49"/>
      <c r="C306" s="49"/>
      <c r="D306" s="24" t="s">
        <v>651</v>
      </c>
      <c r="E306" s="25"/>
      <c r="F306" s="11"/>
      <c r="G306" s="11"/>
      <c r="H306" s="11"/>
      <c r="I306" s="11"/>
      <c r="J306" s="24" t="s">
        <v>651</v>
      </c>
      <c r="K306" s="25"/>
      <c r="L306" s="24" t="s">
        <v>651</v>
      </c>
      <c r="M306" s="25"/>
      <c r="N306" s="11"/>
      <c r="O306" s="11"/>
      <c r="P306" s="11"/>
      <c r="Q306" s="11"/>
      <c r="R306" s="11"/>
      <c r="S306" s="11"/>
    </row>
    <row r="307" spans="1:19" ht="12.75">
      <c r="A307" s="58"/>
      <c r="B307" s="49"/>
      <c r="C307" s="49"/>
      <c r="D307" s="28" t="s">
        <v>583</v>
      </c>
      <c r="E307" s="29"/>
      <c r="F307" s="21"/>
      <c r="G307" s="21"/>
      <c r="H307" s="21"/>
      <c r="I307" s="21"/>
      <c r="J307" s="28" t="s">
        <v>540</v>
      </c>
      <c r="K307" s="29"/>
      <c r="L307" s="28" t="s">
        <v>538</v>
      </c>
      <c r="M307" s="29"/>
      <c r="N307" s="21"/>
      <c r="O307" s="21"/>
      <c r="P307" s="21"/>
      <c r="Q307" s="21"/>
      <c r="R307" s="21"/>
      <c r="S307" s="21"/>
    </row>
    <row r="308" spans="1:19" s="9" customFormat="1" ht="12.75">
      <c r="A308" s="58"/>
      <c r="B308" s="50"/>
      <c r="C308" s="50"/>
      <c r="D308" s="30" t="s">
        <v>58</v>
      </c>
      <c r="E308" s="31"/>
      <c r="F308" s="12"/>
      <c r="G308" s="12"/>
      <c r="H308" s="12"/>
      <c r="I308" s="12"/>
      <c r="J308" s="30" t="s">
        <v>58</v>
      </c>
      <c r="K308" s="31"/>
      <c r="L308" s="30" t="s">
        <v>58</v>
      </c>
      <c r="M308" s="31"/>
      <c r="N308" s="12"/>
      <c r="O308" s="12"/>
      <c r="P308" s="12"/>
      <c r="Q308" s="12"/>
      <c r="R308" s="12"/>
      <c r="S308" s="12"/>
    </row>
    <row r="309" spans="1:19" ht="24.75" customHeight="1">
      <c r="A309" s="58"/>
      <c r="B309" s="48" t="s">
        <v>60</v>
      </c>
      <c r="C309" s="48" t="s">
        <v>8</v>
      </c>
      <c r="D309" s="22" t="s">
        <v>673</v>
      </c>
      <c r="E309" s="23"/>
      <c r="F309" s="22" t="s">
        <v>678</v>
      </c>
      <c r="G309" s="23"/>
      <c r="H309" s="18"/>
      <c r="I309" s="18"/>
      <c r="J309" s="22" t="s">
        <v>689</v>
      </c>
      <c r="K309" s="23"/>
      <c r="L309" s="22" t="s">
        <v>722</v>
      </c>
      <c r="M309" s="23"/>
      <c r="N309" s="18"/>
      <c r="O309" s="18"/>
      <c r="P309" s="18"/>
      <c r="Q309" s="18"/>
      <c r="R309" s="18"/>
      <c r="S309" s="18"/>
    </row>
    <row r="310" spans="1:19" ht="12.75">
      <c r="A310" s="58"/>
      <c r="B310" s="49"/>
      <c r="C310" s="49"/>
      <c r="D310" s="24" t="s">
        <v>668</v>
      </c>
      <c r="E310" s="25"/>
      <c r="F310" s="24" t="s">
        <v>679</v>
      </c>
      <c r="G310" s="25"/>
      <c r="H310" s="11"/>
      <c r="I310" s="11"/>
      <c r="J310" s="24" t="s">
        <v>667</v>
      </c>
      <c r="K310" s="25"/>
      <c r="L310" s="24" t="s">
        <v>670</v>
      </c>
      <c r="M310" s="25"/>
      <c r="N310" s="11"/>
      <c r="O310" s="11"/>
      <c r="P310" s="11"/>
      <c r="Q310" s="11"/>
      <c r="R310" s="11"/>
      <c r="S310" s="11"/>
    </row>
    <row r="311" spans="1:19" ht="12.75">
      <c r="A311" s="58"/>
      <c r="B311" s="49"/>
      <c r="C311" s="49"/>
      <c r="D311" s="26" t="s">
        <v>34</v>
      </c>
      <c r="E311" s="27"/>
      <c r="F311" s="26" t="s">
        <v>34</v>
      </c>
      <c r="G311" s="27"/>
      <c r="H311" s="10"/>
      <c r="I311" s="10"/>
      <c r="J311" s="26" t="s">
        <v>34</v>
      </c>
      <c r="K311" s="27"/>
      <c r="L311" s="26" t="s">
        <v>34</v>
      </c>
      <c r="M311" s="27"/>
      <c r="N311" s="10"/>
      <c r="O311" s="10"/>
      <c r="P311" s="10"/>
      <c r="Q311" s="10"/>
      <c r="R311" s="10"/>
      <c r="S311" s="10"/>
    </row>
    <row r="312" spans="1:19" ht="12.75">
      <c r="A312" s="58"/>
      <c r="B312" s="49"/>
      <c r="C312" s="49"/>
      <c r="D312" s="24" t="s">
        <v>651</v>
      </c>
      <c r="E312" s="25"/>
      <c r="F312" s="24" t="s">
        <v>651</v>
      </c>
      <c r="G312" s="25"/>
      <c r="H312" s="11"/>
      <c r="I312" s="11"/>
      <c r="J312" s="24" t="s">
        <v>651</v>
      </c>
      <c r="K312" s="25"/>
      <c r="L312" s="24" t="s">
        <v>651</v>
      </c>
      <c r="M312" s="25"/>
      <c r="N312" s="11"/>
      <c r="O312" s="11"/>
      <c r="P312" s="11"/>
      <c r="Q312" s="11"/>
      <c r="R312" s="11"/>
      <c r="S312" s="11"/>
    </row>
    <row r="313" spans="1:19" ht="12.75">
      <c r="A313" s="58"/>
      <c r="B313" s="49"/>
      <c r="C313" s="49"/>
      <c r="D313" s="28" t="s">
        <v>634</v>
      </c>
      <c r="E313" s="29"/>
      <c r="F313" s="28" t="s">
        <v>583</v>
      </c>
      <c r="G313" s="29"/>
      <c r="H313" s="21"/>
      <c r="I313" s="21"/>
      <c r="J313" s="28" t="s">
        <v>540</v>
      </c>
      <c r="K313" s="29"/>
      <c r="L313" s="28" t="s">
        <v>538</v>
      </c>
      <c r="M313" s="29"/>
      <c r="N313" s="21"/>
      <c r="O313" s="21"/>
      <c r="P313" s="21"/>
      <c r="Q313" s="21"/>
      <c r="R313" s="21"/>
      <c r="S313" s="21"/>
    </row>
    <row r="314" spans="1:19" ht="12.75">
      <c r="A314" s="58"/>
      <c r="B314" s="49"/>
      <c r="C314" s="50"/>
      <c r="D314" s="30" t="s">
        <v>58</v>
      </c>
      <c r="E314" s="31"/>
      <c r="F314" s="30" t="s">
        <v>58</v>
      </c>
      <c r="G314" s="31"/>
      <c r="H314" s="12"/>
      <c r="I314" s="12"/>
      <c r="J314" s="30" t="s">
        <v>58</v>
      </c>
      <c r="K314" s="31"/>
      <c r="L314" s="30" t="s">
        <v>58</v>
      </c>
      <c r="M314" s="31"/>
      <c r="N314" s="12"/>
      <c r="O314" s="12"/>
      <c r="P314" s="12"/>
      <c r="Q314" s="12"/>
      <c r="R314" s="12"/>
      <c r="S314" s="12"/>
    </row>
    <row r="315" spans="1:19" ht="25.5" customHeight="1">
      <c r="A315" s="58"/>
      <c r="B315" s="49"/>
      <c r="C315" s="48" t="s">
        <v>9</v>
      </c>
      <c r="D315" s="22" t="s">
        <v>676</v>
      </c>
      <c r="E315" s="23"/>
      <c r="F315" s="22" t="s">
        <v>678</v>
      </c>
      <c r="G315" s="23"/>
      <c r="H315" s="18"/>
      <c r="I315" s="18"/>
      <c r="J315" s="22" t="s">
        <v>689</v>
      </c>
      <c r="K315" s="23"/>
      <c r="L315" s="32" t="s">
        <v>722</v>
      </c>
      <c r="M315" s="23"/>
      <c r="N315" s="18"/>
      <c r="O315" s="18"/>
      <c r="P315" s="18"/>
      <c r="Q315" s="18"/>
      <c r="R315" s="18"/>
      <c r="S315" s="18"/>
    </row>
    <row r="316" spans="1:19" ht="12.75">
      <c r="A316" s="58"/>
      <c r="B316" s="49"/>
      <c r="C316" s="49"/>
      <c r="D316" s="24" t="s">
        <v>677</v>
      </c>
      <c r="E316" s="25"/>
      <c r="F316" s="24" t="s">
        <v>679</v>
      </c>
      <c r="G316" s="25"/>
      <c r="H316" s="11"/>
      <c r="I316" s="11"/>
      <c r="J316" s="24" t="s">
        <v>667</v>
      </c>
      <c r="K316" s="25"/>
      <c r="L316" s="24" t="s">
        <v>670</v>
      </c>
      <c r="M316" s="25"/>
      <c r="N316" s="11"/>
      <c r="O316" s="11"/>
      <c r="P316" s="11"/>
      <c r="Q316" s="11"/>
      <c r="R316" s="11"/>
      <c r="S316" s="11"/>
    </row>
    <row r="317" spans="1:19" ht="12.75">
      <c r="A317" s="58"/>
      <c r="B317" s="49"/>
      <c r="C317" s="49"/>
      <c r="D317" s="26" t="s">
        <v>34</v>
      </c>
      <c r="E317" s="27"/>
      <c r="F317" s="26" t="s">
        <v>34</v>
      </c>
      <c r="G317" s="27"/>
      <c r="H317" s="10"/>
      <c r="I317" s="10"/>
      <c r="J317" s="26" t="s">
        <v>34</v>
      </c>
      <c r="K317" s="27"/>
      <c r="L317" s="26" t="s">
        <v>34</v>
      </c>
      <c r="M317" s="27"/>
      <c r="N317" s="10"/>
      <c r="O317" s="10"/>
      <c r="P317" s="10"/>
      <c r="Q317" s="10"/>
      <c r="R317" s="10"/>
      <c r="S317" s="10"/>
    </row>
    <row r="318" spans="1:19" ht="12.75">
      <c r="A318" s="58"/>
      <c r="B318" s="49"/>
      <c r="C318" s="49"/>
      <c r="D318" s="24" t="s">
        <v>651</v>
      </c>
      <c r="E318" s="25"/>
      <c r="F318" s="24" t="s">
        <v>651</v>
      </c>
      <c r="G318" s="25"/>
      <c r="H318" s="11"/>
      <c r="I318" s="11"/>
      <c r="J318" s="24" t="s">
        <v>651</v>
      </c>
      <c r="K318" s="25"/>
      <c r="L318" s="24" t="s">
        <v>651</v>
      </c>
      <c r="M318" s="25"/>
      <c r="N318" s="11"/>
      <c r="O318" s="11"/>
      <c r="P318" s="11"/>
      <c r="Q318" s="11"/>
      <c r="R318" s="11"/>
      <c r="S318" s="11"/>
    </row>
    <row r="319" spans="1:19" ht="12.75">
      <c r="A319" s="58"/>
      <c r="B319" s="49"/>
      <c r="C319" s="49"/>
      <c r="D319" s="28" t="s">
        <v>634</v>
      </c>
      <c r="E319" s="29"/>
      <c r="F319" s="28" t="s">
        <v>583</v>
      </c>
      <c r="G319" s="29"/>
      <c r="H319" s="21"/>
      <c r="I319" s="21"/>
      <c r="J319" s="28" t="s">
        <v>540</v>
      </c>
      <c r="K319" s="29"/>
      <c r="L319" s="28" t="s">
        <v>538</v>
      </c>
      <c r="M319" s="29"/>
      <c r="N319" s="21"/>
      <c r="O319" s="21"/>
      <c r="P319" s="21"/>
      <c r="Q319" s="21"/>
      <c r="R319" s="21"/>
      <c r="S319" s="21"/>
    </row>
    <row r="320" spans="1:19" ht="12.75">
      <c r="A320" s="58"/>
      <c r="B320" s="50"/>
      <c r="C320" s="50"/>
      <c r="D320" s="30" t="s">
        <v>58</v>
      </c>
      <c r="E320" s="31"/>
      <c r="F320" s="30" t="s">
        <v>58</v>
      </c>
      <c r="G320" s="31"/>
      <c r="H320" s="12"/>
      <c r="I320" s="12"/>
      <c r="J320" s="30" t="s">
        <v>58</v>
      </c>
      <c r="K320" s="31"/>
      <c r="L320" s="30" t="s">
        <v>58</v>
      </c>
      <c r="M320" s="31"/>
      <c r="N320" s="12"/>
      <c r="O320" s="12"/>
      <c r="P320" s="12"/>
      <c r="Q320" s="12"/>
      <c r="R320" s="12"/>
      <c r="S320" s="12"/>
    </row>
    <row r="321" spans="1:19" ht="12.75">
      <c r="A321" s="58"/>
      <c r="B321" s="48" t="s">
        <v>61</v>
      </c>
      <c r="C321" s="48" t="s">
        <v>8</v>
      </c>
      <c r="D321" s="18"/>
      <c r="E321" s="18"/>
      <c r="F321" s="22" t="s">
        <v>673</v>
      </c>
      <c r="G321" s="23"/>
      <c r="H321" s="22" t="s">
        <v>678</v>
      </c>
      <c r="I321" s="23"/>
      <c r="J321" s="18"/>
      <c r="K321" s="18"/>
      <c r="L321" s="22" t="s">
        <v>681</v>
      </c>
      <c r="M321" s="23"/>
      <c r="N321" s="18"/>
      <c r="O321" s="18"/>
      <c r="P321" s="18"/>
      <c r="Q321" s="18"/>
      <c r="R321" s="18"/>
      <c r="S321" s="18"/>
    </row>
    <row r="322" spans="1:19" ht="12.75">
      <c r="A322" s="58"/>
      <c r="B322" s="49"/>
      <c r="C322" s="49"/>
      <c r="D322" s="11"/>
      <c r="E322" s="11"/>
      <c r="F322" s="24" t="s">
        <v>668</v>
      </c>
      <c r="G322" s="25"/>
      <c r="H322" s="24" t="s">
        <v>679</v>
      </c>
      <c r="I322" s="25"/>
      <c r="J322" s="11"/>
      <c r="K322" s="11"/>
      <c r="L322" s="24" t="s">
        <v>670</v>
      </c>
      <c r="M322" s="25"/>
      <c r="N322" s="11"/>
      <c r="O322" s="11"/>
      <c r="P322" s="11"/>
      <c r="Q322" s="11"/>
      <c r="R322" s="11"/>
      <c r="S322" s="11"/>
    </row>
    <row r="323" spans="1:19" ht="12.75">
      <c r="A323" s="58"/>
      <c r="B323" s="49"/>
      <c r="C323" s="49"/>
      <c r="D323" s="10"/>
      <c r="E323" s="10"/>
      <c r="F323" s="26" t="s">
        <v>34</v>
      </c>
      <c r="G323" s="27"/>
      <c r="H323" s="26" t="s">
        <v>34</v>
      </c>
      <c r="I323" s="27"/>
      <c r="J323" s="10"/>
      <c r="K323" s="10"/>
      <c r="L323" s="26" t="s">
        <v>33</v>
      </c>
      <c r="M323" s="27"/>
      <c r="N323" s="10"/>
      <c r="O323" s="10"/>
      <c r="P323" s="10"/>
      <c r="Q323" s="10"/>
      <c r="R323" s="10"/>
      <c r="S323" s="10"/>
    </row>
    <row r="324" spans="1:19" ht="12.75">
      <c r="A324" s="58"/>
      <c r="B324" s="49"/>
      <c r="C324" s="49"/>
      <c r="D324" s="11"/>
      <c r="E324" s="11"/>
      <c r="F324" s="24" t="s">
        <v>651</v>
      </c>
      <c r="G324" s="25"/>
      <c r="H324" s="24" t="s">
        <v>651</v>
      </c>
      <c r="I324" s="25"/>
      <c r="J324" s="11"/>
      <c r="K324" s="11"/>
      <c r="L324" s="24" t="s">
        <v>651</v>
      </c>
      <c r="M324" s="25"/>
      <c r="N324" s="11"/>
      <c r="O324" s="11"/>
      <c r="P324" s="11"/>
      <c r="Q324" s="11"/>
      <c r="R324" s="11"/>
      <c r="S324" s="11"/>
    </row>
    <row r="325" spans="1:19" ht="12.75">
      <c r="A325" s="58"/>
      <c r="B325" s="49"/>
      <c r="C325" s="49"/>
      <c r="D325" s="21"/>
      <c r="E325" s="21"/>
      <c r="F325" s="28" t="s">
        <v>634</v>
      </c>
      <c r="G325" s="29"/>
      <c r="H325" s="28" t="s">
        <v>583</v>
      </c>
      <c r="I325" s="29"/>
      <c r="J325" s="21"/>
      <c r="K325" s="21"/>
      <c r="L325" s="28" t="s">
        <v>538</v>
      </c>
      <c r="M325" s="29"/>
      <c r="N325" s="21"/>
      <c r="O325" s="21"/>
      <c r="P325" s="21"/>
      <c r="Q325" s="21"/>
      <c r="R325" s="21"/>
      <c r="S325" s="21"/>
    </row>
    <row r="326" spans="1:19" ht="12.75">
      <c r="A326" s="58"/>
      <c r="B326" s="49"/>
      <c r="C326" s="50"/>
      <c r="D326" s="12"/>
      <c r="E326" s="12"/>
      <c r="F326" s="30" t="s">
        <v>58</v>
      </c>
      <c r="G326" s="31"/>
      <c r="H326" s="30" t="s">
        <v>58</v>
      </c>
      <c r="I326" s="31"/>
      <c r="J326" s="12"/>
      <c r="K326" s="12"/>
      <c r="L326" s="30" t="s">
        <v>58</v>
      </c>
      <c r="M326" s="31"/>
      <c r="N326" s="12"/>
      <c r="O326" s="12"/>
      <c r="P326" s="12"/>
      <c r="Q326" s="12"/>
      <c r="R326" s="12"/>
      <c r="S326" s="12"/>
    </row>
    <row r="327" spans="1:19" ht="26.25" customHeight="1">
      <c r="A327" s="58"/>
      <c r="B327" s="49"/>
      <c r="C327" s="48" t="s">
        <v>9</v>
      </c>
      <c r="D327" s="18"/>
      <c r="E327" s="18"/>
      <c r="F327" s="22" t="s">
        <v>676</v>
      </c>
      <c r="G327" s="23"/>
      <c r="H327" s="22" t="s">
        <v>678</v>
      </c>
      <c r="I327" s="23"/>
      <c r="J327" s="18"/>
      <c r="K327" s="18"/>
      <c r="L327" s="22" t="s">
        <v>681</v>
      </c>
      <c r="M327" s="23"/>
      <c r="N327" s="18"/>
      <c r="O327" s="18"/>
      <c r="P327" s="18"/>
      <c r="Q327" s="18"/>
      <c r="R327" s="18"/>
      <c r="S327" s="18"/>
    </row>
    <row r="328" spans="1:19" ht="12.75">
      <c r="A328" s="58"/>
      <c r="B328" s="49"/>
      <c r="C328" s="49"/>
      <c r="D328" s="11"/>
      <c r="E328" s="11"/>
      <c r="F328" s="24" t="s">
        <v>677</v>
      </c>
      <c r="G328" s="25"/>
      <c r="H328" s="24" t="s">
        <v>679</v>
      </c>
      <c r="I328" s="25"/>
      <c r="J328" s="11"/>
      <c r="K328" s="11"/>
      <c r="L328" s="24" t="s">
        <v>670</v>
      </c>
      <c r="M328" s="25"/>
      <c r="N328" s="11"/>
      <c r="O328" s="11"/>
      <c r="P328" s="11"/>
      <c r="Q328" s="11"/>
      <c r="R328" s="11"/>
      <c r="S328" s="11"/>
    </row>
    <row r="329" spans="1:19" ht="12.75">
      <c r="A329" s="58"/>
      <c r="B329" s="49"/>
      <c r="C329" s="49"/>
      <c r="D329" s="10"/>
      <c r="E329" s="10"/>
      <c r="F329" s="26" t="s">
        <v>34</v>
      </c>
      <c r="G329" s="27"/>
      <c r="H329" s="26" t="s">
        <v>34</v>
      </c>
      <c r="I329" s="27"/>
      <c r="J329" s="10"/>
      <c r="K329" s="10"/>
      <c r="L329" s="26" t="s">
        <v>33</v>
      </c>
      <c r="M329" s="27"/>
      <c r="N329" s="10"/>
      <c r="O329" s="10"/>
      <c r="P329" s="10"/>
      <c r="Q329" s="10"/>
      <c r="R329" s="10"/>
      <c r="S329" s="10"/>
    </row>
    <row r="330" spans="1:19" ht="12.75">
      <c r="A330" s="58"/>
      <c r="B330" s="49"/>
      <c r="C330" s="49"/>
      <c r="D330" s="11"/>
      <c r="E330" s="11"/>
      <c r="F330" s="24" t="s">
        <v>651</v>
      </c>
      <c r="G330" s="25"/>
      <c r="H330" s="24" t="s">
        <v>651</v>
      </c>
      <c r="I330" s="25"/>
      <c r="J330" s="11"/>
      <c r="K330" s="11"/>
      <c r="L330" s="24" t="s">
        <v>651</v>
      </c>
      <c r="M330" s="25"/>
      <c r="N330" s="11"/>
      <c r="O330" s="11"/>
      <c r="P330" s="11"/>
      <c r="Q330" s="11"/>
      <c r="R330" s="11"/>
      <c r="S330" s="11"/>
    </row>
    <row r="331" spans="1:19" ht="12.75">
      <c r="A331" s="58"/>
      <c r="B331" s="49"/>
      <c r="C331" s="49"/>
      <c r="D331" s="21"/>
      <c r="E331" s="21"/>
      <c r="F331" s="28" t="s">
        <v>634</v>
      </c>
      <c r="G331" s="29"/>
      <c r="H331" s="28" t="s">
        <v>583</v>
      </c>
      <c r="I331" s="29"/>
      <c r="J331" s="21"/>
      <c r="K331" s="21"/>
      <c r="L331" s="28" t="s">
        <v>538</v>
      </c>
      <c r="M331" s="29"/>
      <c r="N331" s="21"/>
      <c r="O331" s="21"/>
      <c r="P331" s="21"/>
      <c r="Q331" s="21"/>
      <c r="R331" s="21"/>
      <c r="S331" s="21"/>
    </row>
    <row r="332" spans="1:19" ht="12.75">
      <c r="A332" s="58"/>
      <c r="B332" s="50"/>
      <c r="C332" s="50"/>
      <c r="D332" s="12"/>
      <c r="E332" s="12"/>
      <c r="F332" s="30" t="s">
        <v>58</v>
      </c>
      <c r="G332" s="31"/>
      <c r="H332" s="30" t="s">
        <v>58</v>
      </c>
      <c r="I332" s="31"/>
      <c r="J332" s="12"/>
      <c r="K332" s="12"/>
      <c r="L332" s="30" t="s">
        <v>58</v>
      </c>
      <c r="M332" s="31"/>
      <c r="N332" s="12"/>
      <c r="O332" s="12"/>
      <c r="P332" s="12"/>
      <c r="Q332" s="12"/>
      <c r="R332" s="12"/>
      <c r="S332" s="12"/>
    </row>
    <row r="333" spans="1:19" ht="12.75">
      <c r="A333" s="58"/>
      <c r="B333" s="48" t="s">
        <v>62</v>
      </c>
      <c r="C333" s="48" t="s">
        <v>8</v>
      </c>
      <c r="D333" s="22" t="s">
        <v>672</v>
      </c>
      <c r="E333" s="23"/>
      <c r="F333" s="18"/>
      <c r="G333" s="18"/>
      <c r="H333" s="22" t="s">
        <v>673</v>
      </c>
      <c r="I333" s="23"/>
      <c r="J333" s="18"/>
      <c r="K333" s="18"/>
      <c r="L333" s="22" t="s">
        <v>681</v>
      </c>
      <c r="M333" s="23"/>
      <c r="N333" s="22" t="s">
        <v>702</v>
      </c>
      <c r="O333" s="23"/>
      <c r="P333" s="18"/>
      <c r="Q333" s="18"/>
      <c r="R333" s="18"/>
      <c r="S333" s="18"/>
    </row>
    <row r="334" spans="1:19" ht="12.75">
      <c r="A334" s="58"/>
      <c r="B334" s="49"/>
      <c r="C334" s="49"/>
      <c r="D334" s="24" t="s">
        <v>671</v>
      </c>
      <c r="E334" s="25"/>
      <c r="F334" s="11"/>
      <c r="G334" s="11"/>
      <c r="H334" s="24" t="s">
        <v>668</v>
      </c>
      <c r="I334" s="25"/>
      <c r="J334" s="11"/>
      <c r="K334" s="11"/>
      <c r="L334" s="24" t="s">
        <v>670</v>
      </c>
      <c r="M334" s="25"/>
      <c r="N334" s="24" t="s">
        <v>665</v>
      </c>
      <c r="O334" s="25"/>
      <c r="P334" s="11"/>
      <c r="Q334" s="11"/>
      <c r="R334" s="11"/>
      <c r="S334" s="11"/>
    </row>
    <row r="335" spans="1:19" ht="12.75">
      <c r="A335" s="58"/>
      <c r="B335" s="49"/>
      <c r="C335" s="49"/>
      <c r="D335" s="26" t="s">
        <v>34</v>
      </c>
      <c r="E335" s="27"/>
      <c r="F335" s="10"/>
      <c r="G335" s="10"/>
      <c r="H335" s="26" t="s">
        <v>34</v>
      </c>
      <c r="I335" s="27"/>
      <c r="J335" s="10"/>
      <c r="K335" s="10"/>
      <c r="L335" s="26" t="s">
        <v>34</v>
      </c>
      <c r="M335" s="27"/>
      <c r="N335" s="26" t="s">
        <v>33</v>
      </c>
      <c r="O335" s="27"/>
      <c r="P335" s="10"/>
      <c r="Q335" s="10"/>
      <c r="R335" s="10"/>
      <c r="S335" s="10"/>
    </row>
    <row r="336" spans="1:19" ht="12.75">
      <c r="A336" s="58"/>
      <c r="B336" s="49"/>
      <c r="C336" s="49"/>
      <c r="D336" s="24" t="s">
        <v>57</v>
      </c>
      <c r="E336" s="25"/>
      <c r="F336" s="11"/>
      <c r="G336" s="11"/>
      <c r="H336" s="24" t="s">
        <v>651</v>
      </c>
      <c r="I336" s="25"/>
      <c r="J336" s="11"/>
      <c r="K336" s="11"/>
      <c r="L336" s="24" t="s">
        <v>651</v>
      </c>
      <c r="M336" s="25"/>
      <c r="N336" s="24" t="s">
        <v>39</v>
      </c>
      <c r="O336" s="25"/>
      <c r="P336" s="11"/>
      <c r="Q336" s="11"/>
      <c r="R336" s="11"/>
      <c r="S336" s="11"/>
    </row>
    <row r="337" spans="1:19" ht="12.75">
      <c r="A337" s="58"/>
      <c r="B337" s="49"/>
      <c r="C337" s="49"/>
      <c r="D337" s="28" t="s">
        <v>683</v>
      </c>
      <c r="E337" s="29"/>
      <c r="F337" s="21"/>
      <c r="G337" s="21"/>
      <c r="H337" s="28" t="s">
        <v>634</v>
      </c>
      <c r="I337" s="29"/>
      <c r="J337" s="21"/>
      <c r="K337" s="21"/>
      <c r="L337" s="28" t="s">
        <v>538</v>
      </c>
      <c r="M337" s="29"/>
      <c r="N337" s="28" t="s">
        <v>483</v>
      </c>
      <c r="O337" s="29"/>
      <c r="P337" s="21"/>
      <c r="Q337" s="21"/>
      <c r="R337" s="21"/>
      <c r="S337" s="21"/>
    </row>
    <row r="338" spans="1:19" ht="12.75">
      <c r="A338" s="58"/>
      <c r="B338" s="49"/>
      <c r="C338" s="50"/>
      <c r="D338" s="30" t="s">
        <v>58</v>
      </c>
      <c r="E338" s="31"/>
      <c r="F338" s="12"/>
      <c r="G338" s="12"/>
      <c r="H338" s="30" t="s">
        <v>58</v>
      </c>
      <c r="I338" s="31"/>
      <c r="J338" s="12"/>
      <c r="K338" s="12"/>
      <c r="L338" s="30" t="s">
        <v>58</v>
      </c>
      <c r="M338" s="31"/>
      <c r="N338" s="30" t="s">
        <v>58</v>
      </c>
      <c r="O338" s="31"/>
      <c r="P338" s="12"/>
      <c r="Q338" s="12"/>
      <c r="R338" s="12"/>
      <c r="S338" s="12"/>
    </row>
    <row r="339" spans="1:19" ht="25.5" customHeight="1">
      <c r="A339" s="58"/>
      <c r="B339" s="49"/>
      <c r="C339" s="48" t="s">
        <v>9</v>
      </c>
      <c r="D339" s="22" t="s">
        <v>672</v>
      </c>
      <c r="E339" s="23"/>
      <c r="F339" s="18"/>
      <c r="G339" s="18"/>
      <c r="H339" s="22" t="s">
        <v>676</v>
      </c>
      <c r="I339" s="23"/>
      <c r="J339" s="18"/>
      <c r="K339" s="18"/>
      <c r="L339" s="22" t="s">
        <v>681</v>
      </c>
      <c r="M339" s="23"/>
      <c r="N339" s="22" t="s">
        <v>702</v>
      </c>
      <c r="O339" s="23"/>
      <c r="P339" s="18"/>
      <c r="Q339" s="18"/>
      <c r="R339" s="18"/>
      <c r="S339" s="18"/>
    </row>
    <row r="340" spans="1:19" ht="12.75">
      <c r="A340" s="58"/>
      <c r="B340" s="49"/>
      <c r="C340" s="49"/>
      <c r="D340" s="24" t="s">
        <v>671</v>
      </c>
      <c r="E340" s="25"/>
      <c r="F340" s="11"/>
      <c r="G340" s="11"/>
      <c r="H340" s="24" t="s">
        <v>677</v>
      </c>
      <c r="I340" s="25"/>
      <c r="J340" s="11"/>
      <c r="K340" s="11"/>
      <c r="L340" s="24" t="s">
        <v>670</v>
      </c>
      <c r="M340" s="25"/>
      <c r="N340" s="24" t="s">
        <v>665</v>
      </c>
      <c r="O340" s="25"/>
      <c r="P340" s="11"/>
      <c r="Q340" s="11"/>
      <c r="R340" s="11"/>
      <c r="S340" s="11"/>
    </row>
    <row r="341" spans="1:19" ht="12.75">
      <c r="A341" s="58"/>
      <c r="B341" s="49"/>
      <c r="C341" s="49"/>
      <c r="D341" s="26" t="s">
        <v>34</v>
      </c>
      <c r="E341" s="27"/>
      <c r="F341" s="10"/>
      <c r="G341" s="10"/>
      <c r="H341" s="26" t="s">
        <v>34</v>
      </c>
      <c r="I341" s="27"/>
      <c r="J341" s="10"/>
      <c r="K341" s="10"/>
      <c r="L341" s="26" t="s">
        <v>34</v>
      </c>
      <c r="M341" s="27"/>
      <c r="N341" s="26" t="s">
        <v>33</v>
      </c>
      <c r="O341" s="27"/>
      <c r="P341" s="10"/>
      <c r="Q341" s="10"/>
      <c r="R341" s="10"/>
      <c r="S341" s="10"/>
    </row>
    <row r="342" spans="1:19" ht="12.75">
      <c r="A342" s="58"/>
      <c r="B342" s="49"/>
      <c r="C342" s="49"/>
      <c r="D342" s="24" t="s">
        <v>57</v>
      </c>
      <c r="E342" s="25"/>
      <c r="F342" s="11"/>
      <c r="G342" s="11"/>
      <c r="H342" s="24" t="s">
        <v>651</v>
      </c>
      <c r="I342" s="25"/>
      <c r="J342" s="11"/>
      <c r="K342" s="11"/>
      <c r="L342" s="24" t="s">
        <v>651</v>
      </c>
      <c r="M342" s="25"/>
      <c r="N342" s="24" t="s">
        <v>39</v>
      </c>
      <c r="O342" s="25"/>
      <c r="P342" s="11"/>
      <c r="Q342" s="11"/>
      <c r="R342" s="11"/>
      <c r="S342" s="11"/>
    </row>
    <row r="343" spans="1:19" ht="12.75">
      <c r="A343" s="58"/>
      <c r="B343" s="49"/>
      <c r="C343" s="49"/>
      <c r="D343" s="28" t="s">
        <v>683</v>
      </c>
      <c r="E343" s="29"/>
      <c r="F343" s="21"/>
      <c r="G343" s="21"/>
      <c r="H343" s="28" t="s">
        <v>634</v>
      </c>
      <c r="I343" s="29"/>
      <c r="J343" s="21"/>
      <c r="K343" s="21"/>
      <c r="L343" s="28" t="s">
        <v>538</v>
      </c>
      <c r="M343" s="29"/>
      <c r="N343" s="28" t="s">
        <v>483</v>
      </c>
      <c r="O343" s="29"/>
      <c r="P343" s="21"/>
      <c r="Q343" s="21"/>
      <c r="R343" s="21"/>
      <c r="S343" s="21"/>
    </row>
    <row r="344" spans="1:19" ht="12.75">
      <c r="A344" s="58"/>
      <c r="B344" s="50"/>
      <c r="C344" s="50"/>
      <c r="D344" s="30" t="s">
        <v>58</v>
      </c>
      <c r="E344" s="31"/>
      <c r="F344" s="12"/>
      <c r="G344" s="12"/>
      <c r="H344" s="30" t="s">
        <v>58</v>
      </c>
      <c r="I344" s="31"/>
      <c r="J344" s="12"/>
      <c r="K344" s="12"/>
      <c r="L344" s="30" t="s">
        <v>58</v>
      </c>
      <c r="M344" s="31"/>
      <c r="N344" s="30" t="s">
        <v>58</v>
      </c>
      <c r="O344" s="31"/>
      <c r="P344" s="12"/>
      <c r="Q344" s="12"/>
      <c r="R344" s="12"/>
      <c r="S344" s="12"/>
    </row>
    <row r="345" spans="1:19" ht="12.75">
      <c r="A345" s="58"/>
      <c r="B345" s="48" t="s">
        <v>63</v>
      </c>
      <c r="C345" s="48" t="s">
        <v>8</v>
      </c>
      <c r="D345" s="18"/>
      <c r="E345" s="18"/>
      <c r="F345" s="22" t="s">
        <v>672</v>
      </c>
      <c r="G345" s="23"/>
      <c r="H345" s="18"/>
      <c r="I345" s="18"/>
      <c r="J345" s="18"/>
      <c r="K345" s="18"/>
      <c r="L345" s="18"/>
      <c r="M345" s="18"/>
      <c r="N345" s="22" t="s">
        <v>702</v>
      </c>
      <c r="O345" s="23"/>
      <c r="P345" s="18"/>
      <c r="Q345" s="18"/>
      <c r="R345" s="18"/>
      <c r="S345" s="18"/>
    </row>
    <row r="346" spans="1:19" ht="12.75">
      <c r="A346" s="58"/>
      <c r="B346" s="49"/>
      <c r="C346" s="49"/>
      <c r="D346" s="11"/>
      <c r="E346" s="11"/>
      <c r="F346" s="24" t="s">
        <v>671</v>
      </c>
      <c r="G346" s="25"/>
      <c r="H346" s="11"/>
      <c r="I346" s="11"/>
      <c r="J346" s="11"/>
      <c r="K346" s="11"/>
      <c r="L346" s="11"/>
      <c r="M346" s="11"/>
      <c r="N346" s="24" t="s">
        <v>617</v>
      </c>
      <c r="O346" s="25"/>
      <c r="P346" s="11"/>
      <c r="Q346" s="11"/>
      <c r="R346" s="11"/>
      <c r="S346" s="11"/>
    </row>
    <row r="347" spans="1:19" ht="12.75">
      <c r="A347" s="58"/>
      <c r="B347" s="49"/>
      <c r="C347" s="49"/>
      <c r="D347" s="10"/>
      <c r="E347" s="10"/>
      <c r="F347" s="26" t="s">
        <v>34</v>
      </c>
      <c r="G347" s="27"/>
      <c r="H347" s="10"/>
      <c r="I347" s="10"/>
      <c r="J347" s="10"/>
      <c r="K347" s="10"/>
      <c r="L347" s="10"/>
      <c r="M347" s="10"/>
      <c r="N347" s="26" t="s">
        <v>34</v>
      </c>
      <c r="O347" s="27"/>
      <c r="P347" s="10"/>
      <c r="Q347" s="10"/>
      <c r="R347" s="10"/>
      <c r="S347" s="10"/>
    </row>
    <row r="348" spans="1:19" ht="12.75">
      <c r="A348" s="58"/>
      <c r="B348" s="49"/>
      <c r="C348" s="49"/>
      <c r="D348" s="11"/>
      <c r="E348" s="11"/>
      <c r="F348" s="24" t="s">
        <v>57</v>
      </c>
      <c r="G348" s="25"/>
      <c r="H348" s="11"/>
      <c r="I348" s="11"/>
      <c r="J348" s="11"/>
      <c r="K348" s="11"/>
      <c r="L348" s="11"/>
      <c r="M348" s="11"/>
      <c r="N348" s="24" t="s">
        <v>39</v>
      </c>
      <c r="O348" s="25"/>
      <c r="P348" s="11"/>
      <c r="Q348" s="11"/>
      <c r="R348" s="11"/>
      <c r="S348" s="11"/>
    </row>
    <row r="349" spans="1:19" ht="12.75">
      <c r="A349" s="58"/>
      <c r="B349" s="49"/>
      <c r="C349" s="49"/>
      <c r="D349" s="21"/>
      <c r="E349" s="21"/>
      <c r="F349" s="28" t="s">
        <v>683</v>
      </c>
      <c r="G349" s="29"/>
      <c r="H349" s="21"/>
      <c r="I349" s="21"/>
      <c r="J349" s="21"/>
      <c r="K349" s="21"/>
      <c r="L349" s="21"/>
      <c r="M349" s="21"/>
      <c r="N349" s="28" t="s">
        <v>483</v>
      </c>
      <c r="O349" s="29"/>
      <c r="P349" s="21"/>
      <c r="Q349" s="21"/>
      <c r="R349" s="21"/>
      <c r="S349" s="21"/>
    </row>
    <row r="350" spans="1:19" ht="12.75">
      <c r="A350" s="58"/>
      <c r="B350" s="49"/>
      <c r="C350" s="50"/>
      <c r="D350" s="12"/>
      <c r="E350" s="12"/>
      <c r="F350" s="30" t="s">
        <v>58</v>
      </c>
      <c r="G350" s="31"/>
      <c r="H350" s="12"/>
      <c r="I350" s="12"/>
      <c r="J350" s="12"/>
      <c r="K350" s="12"/>
      <c r="L350" s="12"/>
      <c r="M350" s="12"/>
      <c r="N350" s="30" t="s">
        <v>58</v>
      </c>
      <c r="O350" s="31"/>
      <c r="P350" s="12"/>
      <c r="Q350" s="12"/>
      <c r="R350" s="12"/>
      <c r="S350" s="12"/>
    </row>
    <row r="351" spans="1:19" ht="12.75">
      <c r="A351" s="58"/>
      <c r="B351" s="49"/>
      <c r="C351" s="48" t="s">
        <v>9</v>
      </c>
      <c r="D351" s="18"/>
      <c r="E351" s="18"/>
      <c r="F351" s="22" t="s">
        <v>672</v>
      </c>
      <c r="G351" s="23"/>
      <c r="H351" s="18"/>
      <c r="I351" s="18"/>
      <c r="J351" s="18"/>
      <c r="K351" s="18"/>
      <c r="L351" s="18"/>
      <c r="M351" s="18"/>
      <c r="N351" s="22" t="s">
        <v>702</v>
      </c>
      <c r="O351" s="23"/>
      <c r="P351" s="18"/>
      <c r="Q351" s="18"/>
      <c r="R351" s="18"/>
      <c r="S351" s="18"/>
    </row>
    <row r="352" spans="1:19" ht="12.75">
      <c r="A352" s="58"/>
      <c r="B352" s="49"/>
      <c r="C352" s="49"/>
      <c r="D352" s="11"/>
      <c r="E352" s="11"/>
      <c r="F352" s="24" t="s">
        <v>671</v>
      </c>
      <c r="G352" s="25"/>
      <c r="H352" s="11"/>
      <c r="I352" s="11"/>
      <c r="J352" s="11"/>
      <c r="K352" s="11"/>
      <c r="L352" s="11"/>
      <c r="M352" s="11"/>
      <c r="N352" s="24" t="s">
        <v>617</v>
      </c>
      <c r="O352" s="25"/>
      <c r="P352" s="11"/>
      <c r="Q352" s="11"/>
      <c r="R352" s="11"/>
      <c r="S352" s="11"/>
    </row>
    <row r="353" spans="1:19" ht="12.75">
      <c r="A353" s="58"/>
      <c r="B353" s="49"/>
      <c r="C353" s="49"/>
      <c r="D353" s="10"/>
      <c r="E353" s="10"/>
      <c r="F353" s="26" t="s">
        <v>34</v>
      </c>
      <c r="G353" s="27"/>
      <c r="H353" s="10"/>
      <c r="I353" s="10"/>
      <c r="J353" s="10"/>
      <c r="K353" s="10"/>
      <c r="L353" s="10"/>
      <c r="M353" s="10"/>
      <c r="N353" s="26" t="s">
        <v>34</v>
      </c>
      <c r="O353" s="27"/>
      <c r="P353" s="10"/>
      <c r="Q353" s="10"/>
      <c r="R353" s="10"/>
      <c r="S353" s="10"/>
    </row>
    <row r="354" spans="1:19" ht="12.75">
      <c r="A354" s="58"/>
      <c r="B354" s="49"/>
      <c r="C354" s="49"/>
      <c r="D354" s="11"/>
      <c r="E354" s="11"/>
      <c r="F354" s="24" t="s">
        <v>57</v>
      </c>
      <c r="G354" s="25"/>
      <c r="H354" s="11"/>
      <c r="I354" s="11"/>
      <c r="J354" s="11"/>
      <c r="K354" s="11"/>
      <c r="L354" s="11"/>
      <c r="M354" s="11"/>
      <c r="N354" s="24" t="s">
        <v>39</v>
      </c>
      <c r="O354" s="25"/>
      <c r="P354" s="11"/>
      <c r="Q354" s="11"/>
      <c r="R354" s="11"/>
      <c r="S354" s="11"/>
    </row>
    <row r="355" spans="1:19" ht="12.75">
      <c r="A355" s="58"/>
      <c r="B355" s="49"/>
      <c r="C355" s="49"/>
      <c r="D355" s="21"/>
      <c r="E355" s="21"/>
      <c r="F355" s="28" t="s">
        <v>683</v>
      </c>
      <c r="G355" s="29"/>
      <c r="H355" s="21"/>
      <c r="I355" s="21"/>
      <c r="J355" s="21"/>
      <c r="K355" s="21"/>
      <c r="L355" s="21"/>
      <c r="M355" s="21"/>
      <c r="N355" s="28" t="s">
        <v>483</v>
      </c>
      <c r="O355" s="29"/>
      <c r="P355" s="21"/>
      <c r="Q355" s="21"/>
      <c r="R355" s="21"/>
      <c r="S355" s="21"/>
    </row>
    <row r="356" spans="1:19" ht="12.75">
      <c r="A356" s="58"/>
      <c r="B356" s="50"/>
      <c r="C356" s="50"/>
      <c r="D356" s="12"/>
      <c r="E356" s="12"/>
      <c r="F356" s="30" t="s">
        <v>58</v>
      </c>
      <c r="G356" s="31"/>
      <c r="H356" s="12"/>
      <c r="I356" s="12"/>
      <c r="J356" s="12"/>
      <c r="K356" s="12"/>
      <c r="L356" s="12"/>
      <c r="M356" s="12"/>
      <c r="N356" s="30" t="s">
        <v>58</v>
      </c>
      <c r="O356" s="31"/>
      <c r="P356" s="12"/>
      <c r="Q356" s="12"/>
      <c r="R356" s="12"/>
      <c r="S356" s="12"/>
    </row>
    <row r="357" spans="1:19" ht="12.75">
      <c r="A357" s="58"/>
      <c r="B357" s="48" t="s">
        <v>64</v>
      </c>
      <c r="C357" s="48" t="s">
        <v>8</v>
      </c>
      <c r="D357" s="18"/>
      <c r="E357" s="18"/>
      <c r="F357" s="18"/>
      <c r="G357" s="18"/>
      <c r="H357" s="22" t="s">
        <v>672</v>
      </c>
      <c r="I357" s="23"/>
      <c r="J357" s="18"/>
      <c r="K357" s="18"/>
      <c r="L357" s="18"/>
      <c r="M357" s="18"/>
      <c r="N357" s="18"/>
      <c r="O357" s="18"/>
      <c r="P357" s="18"/>
      <c r="Q357" s="18"/>
      <c r="R357" s="18"/>
      <c r="S357" s="18"/>
    </row>
    <row r="358" spans="1:19" ht="12.75">
      <c r="A358" s="58"/>
      <c r="B358" s="49"/>
      <c r="C358" s="49"/>
      <c r="D358" s="11"/>
      <c r="E358" s="11"/>
      <c r="F358" s="11"/>
      <c r="G358" s="11"/>
      <c r="H358" s="24" t="s">
        <v>671</v>
      </c>
      <c r="I358" s="25"/>
      <c r="J358" s="11"/>
      <c r="K358" s="11"/>
      <c r="L358" s="11"/>
      <c r="M358" s="11"/>
      <c r="N358" s="11"/>
      <c r="O358" s="11"/>
      <c r="P358" s="11"/>
      <c r="Q358" s="11"/>
      <c r="R358" s="11"/>
      <c r="S358" s="11"/>
    </row>
    <row r="359" spans="1:19" ht="12.75">
      <c r="A359" s="58"/>
      <c r="B359" s="49"/>
      <c r="C359" s="49"/>
      <c r="D359" s="10"/>
      <c r="E359" s="10"/>
      <c r="F359" s="10"/>
      <c r="G359" s="10"/>
      <c r="H359" s="26" t="s">
        <v>34</v>
      </c>
      <c r="I359" s="27"/>
      <c r="J359" s="10"/>
      <c r="K359" s="10"/>
      <c r="L359" s="10"/>
      <c r="M359" s="10"/>
      <c r="N359" s="10"/>
      <c r="O359" s="10"/>
      <c r="P359" s="10"/>
      <c r="Q359" s="10"/>
      <c r="R359" s="10"/>
      <c r="S359" s="10"/>
    </row>
    <row r="360" spans="1:19" ht="12.75">
      <c r="A360" s="58"/>
      <c r="B360" s="49"/>
      <c r="C360" s="49"/>
      <c r="D360" s="11"/>
      <c r="E360" s="11"/>
      <c r="F360" s="11"/>
      <c r="G360" s="11"/>
      <c r="H360" s="24" t="s">
        <v>57</v>
      </c>
      <c r="I360" s="25"/>
      <c r="J360" s="11"/>
      <c r="K360" s="11"/>
      <c r="L360" s="11"/>
      <c r="M360" s="11"/>
      <c r="N360" s="11"/>
      <c r="O360" s="11"/>
      <c r="P360" s="11"/>
      <c r="Q360" s="11"/>
      <c r="R360" s="11"/>
      <c r="S360" s="11"/>
    </row>
    <row r="361" spans="1:19" ht="12.75">
      <c r="A361" s="58"/>
      <c r="B361" s="49"/>
      <c r="C361" s="49"/>
      <c r="D361" s="21"/>
      <c r="E361" s="21"/>
      <c r="F361" s="21"/>
      <c r="G361" s="21"/>
      <c r="H361" s="28" t="s">
        <v>683</v>
      </c>
      <c r="I361" s="29"/>
      <c r="J361" s="21"/>
      <c r="K361" s="21"/>
      <c r="L361" s="21"/>
      <c r="M361" s="21"/>
      <c r="N361" s="21"/>
      <c r="O361" s="21"/>
      <c r="P361" s="21"/>
      <c r="Q361" s="21"/>
      <c r="R361" s="21"/>
      <c r="S361" s="21"/>
    </row>
    <row r="362" spans="1:19" ht="12.75">
      <c r="A362" s="58"/>
      <c r="B362" s="49"/>
      <c r="C362" s="50"/>
      <c r="D362" s="12"/>
      <c r="E362" s="12"/>
      <c r="F362" s="12"/>
      <c r="G362" s="12"/>
      <c r="H362" s="30" t="s">
        <v>58</v>
      </c>
      <c r="I362" s="31"/>
      <c r="J362" s="12"/>
      <c r="K362" s="12"/>
      <c r="L362" s="12"/>
      <c r="M362" s="12"/>
      <c r="N362" s="12"/>
      <c r="O362" s="12"/>
      <c r="P362" s="12"/>
      <c r="Q362" s="12"/>
      <c r="R362" s="12"/>
      <c r="S362" s="12"/>
    </row>
    <row r="363" spans="1:19" ht="12.75">
      <c r="A363" s="58"/>
      <c r="B363" s="49"/>
      <c r="C363" s="48" t="s">
        <v>9</v>
      </c>
      <c r="D363" s="18"/>
      <c r="E363" s="18"/>
      <c r="F363" s="18"/>
      <c r="G363" s="18"/>
      <c r="H363" s="22" t="s">
        <v>672</v>
      </c>
      <c r="I363" s="23"/>
      <c r="J363" s="18"/>
      <c r="K363" s="18"/>
      <c r="L363" s="18"/>
      <c r="M363" s="18"/>
      <c r="N363" s="18"/>
      <c r="O363" s="18"/>
      <c r="P363" s="18"/>
      <c r="Q363" s="18"/>
      <c r="R363" s="18"/>
      <c r="S363" s="18"/>
    </row>
    <row r="364" spans="1:19" ht="12.75">
      <c r="A364" s="58"/>
      <c r="B364" s="49"/>
      <c r="C364" s="49"/>
      <c r="D364" s="11"/>
      <c r="E364" s="11"/>
      <c r="F364" s="11"/>
      <c r="G364" s="11"/>
      <c r="H364" s="24" t="s">
        <v>671</v>
      </c>
      <c r="I364" s="25"/>
      <c r="J364" s="11"/>
      <c r="K364" s="11"/>
      <c r="L364" s="11"/>
      <c r="M364" s="11"/>
      <c r="N364" s="11"/>
      <c r="O364" s="11"/>
      <c r="P364" s="11"/>
      <c r="Q364" s="11"/>
      <c r="R364" s="11"/>
      <c r="S364" s="11"/>
    </row>
    <row r="365" spans="1:19" ht="12.75">
      <c r="A365" s="58"/>
      <c r="B365" s="49"/>
      <c r="C365" s="49"/>
      <c r="D365" s="10"/>
      <c r="E365" s="10"/>
      <c r="F365" s="10"/>
      <c r="G365" s="10"/>
      <c r="H365" s="26" t="s">
        <v>34</v>
      </c>
      <c r="I365" s="27"/>
      <c r="J365" s="10"/>
      <c r="K365" s="10"/>
      <c r="L365" s="10"/>
      <c r="M365" s="10"/>
      <c r="N365" s="10"/>
      <c r="O365" s="10"/>
      <c r="P365" s="10"/>
      <c r="Q365" s="10"/>
      <c r="R365" s="10"/>
      <c r="S365" s="10"/>
    </row>
    <row r="366" spans="1:19" ht="12.75">
      <c r="A366" s="58"/>
      <c r="B366" s="49"/>
      <c r="C366" s="49"/>
      <c r="D366" s="11"/>
      <c r="E366" s="11"/>
      <c r="F366" s="11"/>
      <c r="G366" s="11"/>
      <c r="H366" s="24" t="s">
        <v>57</v>
      </c>
      <c r="I366" s="25"/>
      <c r="J366" s="11"/>
      <c r="K366" s="11"/>
      <c r="L366" s="11"/>
      <c r="M366" s="11"/>
      <c r="N366" s="11"/>
      <c r="O366" s="11"/>
      <c r="P366" s="11"/>
      <c r="Q366" s="11"/>
      <c r="R366" s="11"/>
      <c r="S366" s="11"/>
    </row>
    <row r="367" spans="1:19" ht="12.75">
      <c r="A367" s="58"/>
      <c r="B367" s="49"/>
      <c r="C367" s="49"/>
      <c r="D367" s="21"/>
      <c r="E367" s="21"/>
      <c r="F367" s="21"/>
      <c r="G367" s="21"/>
      <c r="H367" s="28" t="s">
        <v>683</v>
      </c>
      <c r="I367" s="29"/>
      <c r="J367" s="21"/>
      <c r="K367" s="21"/>
      <c r="L367" s="21"/>
      <c r="M367" s="21"/>
      <c r="N367" s="21"/>
      <c r="O367" s="21"/>
      <c r="P367" s="21"/>
      <c r="Q367" s="21"/>
      <c r="R367" s="21"/>
      <c r="S367" s="21"/>
    </row>
    <row r="368" spans="1:19" ht="12.75">
      <c r="A368" s="59"/>
      <c r="B368" s="50"/>
      <c r="C368" s="50"/>
      <c r="D368" s="12"/>
      <c r="E368" s="12"/>
      <c r="F368" s="12"/>
      <c r="G368" s="12"/>
      <c r="H368" s="30" t="s">
        <v>58</v>
      </c>
      <c r="I368" s="31"/>
      <c r="J368" s="12"/>
      <c r="K368" s="12"/>
      <c r="L368" s="12"/>
      <c r="M368" s="12"/>
      <c r="N368" s="12"/>
      <c r="O368" s="12"/>
      <c r="P368" s="12"/>
      <c r="Q368" s="12"/>
      <c r="R368" s="12"/>
      <c r="S368" s="12"/>
    </row>
    <row r="369" spans="1:19" s="9" customFormat="1" ht="25.5" customHeight="1">
      <c r="A369" s="57" t="s">
        <v>69</v>
      </c>
      <c r="B369" s="48" t="s">
        <v>3</v>
      </c>
      <c r="C369" s="48" t="s">
        <v>8</v>
      </c>
      <c r="D369" s="22" t="s">
        <v>666</v>
      </c>
      <c r="E369" s="23"/>
      <c r="F369" s="22" t="s">
        <v>666</v>
      </c>
      <c r="G369" s="23"/>
      <c r="H369" s="22" t="s">
        <v>666</v>
      </c>
      <c r="I369" s="23"/>
      <c r="J369" s="18"/>
      <c r="K369" s="18"/>
      <c r="L369" s="18"/>
      <c r="M369" s="18"/>
      <c r="N369" s="18"/>
      <c r="O369" s="18"/>
      <c r="P369" s="18"/>
      <c r="Q369" s="18"/>
      <c r="R369" s="18"/>
      <c r="S369" s="18"/>
    </row>
    <row r="370" spans="1:19" s="9" customFormat="1" ht="12.75">
      <c r="A370" s="58"/>
      <c r="B370" s="49"/>
      <c r="C370" s="49"/>
      <c r="D370" s="24" t="s">
        <v>615</v>
      </c>
      <c r="E370" s="25"/>
      <c r="F370" s="24" t="s">
        <v>615</v>
      </c>
      <c r="G370" s="25"/>
      <c r="H370" s="24" t="s">
        <v>615</v>
      </c>
      <c r="I370" s="25"/>
      <c r="J370" s="11"/>
      <c r="K370" s="11"/>
      <c r="L370" s="11"/>
      <c r="M370" s="11"/>
      <c r="N370" s="11"/>
      <c r="O370" s="11"/>
      <c r="P370" s="11"/>
      <c r="Q370" s="11"/>
      <c r="R370" s="11"/>
      <c r="S370" s="11"/>
    </row>
    <row r="371" spans="1:19" s="9" customFormat="1" ht="12.75">
      <c r="A371" s="58"/>
      <c r="B371" s="49"/>
      <c r="C371" s="49"/>
      <c r="D371" s="26" t="s">
        <v>33</v>
      </c>
      <c r="E371" s="27"/>
      <c r="F371" s="26" t="s">
        <v>33</v>
      </c>
      <c r="G371" s="27"/>
      <c r="H371" s="26" t="s">
        <v>33</v>
      </c>
      <c r="I371" s="27"/>
      <c r="J371" s="10"/>
      <c r="K371" s="10"/>
      <c r="L371" s="10"/>
      <c r="M371" s="10"/>
      <c r="N371" s="10"/>
      <c r="O371" s="10"/>
      <c r="P371" s="10"/>
      <c r="Q371" s="10"/>
      <c r="R371" s="10"/>
      <c r="S371" s="10"/>
    </row>
    <row r="372" spans="1:19" s="9" customFormat="1" ht="12.75">
      <c r="A372" s="58"/>
      <c r="B372" s="49"/>
      <c r="C372" s="49"/>
      <c r="D372" s="24" t="s">
        <v>57</v>
      </c>
      <c r="E372" s="25"/>
      <c r="F372" s="24" t="s">
        <v>57</v>
      </c>
      <c r="G372" s="25"/>
      <c r="H372" s="24" t="s">
        <v>57</v>
      </c>
      <c r="I372" s="25"/>
      <c r="J372" s="11"/>
      <c r="K372" s="11"/>
      <c r="L372" s="11"/>
      <c r="M372" s="11"/>
      <c r="N372" s="11"/>
      <c r="O372" s="11"/>
      <c r="P372" s="11"/>
      <c r="Q372" s="11"/>
      <c r="R372" s="11"/>
      <c r="S372" s="11"/>
    </row>
    <row r="373" spans="1:19" s="9" customFormat="1" ht="12.75">
      <c r="A373" s="58"/>
      <c r="B373" s="49"/>
      <c r="C373" s="49"/>
      <c r="D373" s="28" t="s">
        <v>684</v>
      </c>
      <c r="E373" s="29"/>
      <c r="F373" s="28" t="s">
        <v>684</v>
      </c>
      <c r="G373" s="29"/>
      <c r="H373" s="28" t="s">
        <v>684</v>
      </c>
      <c r="I373" s="29"/>
      <c r="J373" s="21"/>
      <c r="K373" s="21"/>
      <c r="L373" s="21"/>
      <c r="M373" s="21"/>
      <c r="N373" s="21"/>
      <c r="O373" s="21"/>
      <c r="P373" s="21"/>
      <c r="Q373" s="21"/>
      <c r="R373" s="21"/>
      <c r="S373" s="21"/>
    </row>
    <row r="374" spans="1:19" ht="12.75">
      <c r="A374" s="58"/>
      <c r="B374" s="49"/>
      <c r="C374" s="50"/>
      <c r="D374" s="30" t="s">
        <v>58</v>
      </c>
      <c r="E374" s="31"/>
      <c r="F374" s="30" t="s">
        <v>58</v>
      </c>
      <c r="G374" s="31"/>
      <c r="H374" s="30" t="s">
        <v>58</v>
      </c>
      <c r="I374" s="31"/>
      <c r="J374" s="12"/>
      <c r="K374" s="12"/>
      <c r="L374" s="12"/>
      <c r="M374" s="12"/>
      <c r="N374" s="12"/>
      <c r="O374" s="12"/>
      <c r="P374" s="12"/>
      <c r="Q374" s="12"/>
      <c r="R374" s="12"/>
      <c r="S374" s="12"/>
    </row>
    <row r="375" spans="1:19" s="9" customFormat="1" ht="26.25" customHeight="1">
      <c r="A375" s="58"/>
      <c r="B375" s="49"/>
      <c r="C375" s="48" t="s">
        <v>9</v>
      </c>
      <c r="D375" s="22" t="s">
        <v>666</v>
      </c>
      <c r="E375" s="23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</row>
    <row r="376" spans="1:19" s="9" customFormat="1" ht="12.75">
      <c r="A376" s="58"/>
      <c r="B376" s="49"/>
      <c r="C376" s="49"/>
      <c r="D376" s="24" t="s">
        <v>615</v>
      </c>
      <c r="E376" s="25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</row>
    <row r="377" spans="1:19" s="9" customFormat="1" ht="12.75">
      <c r="A377" s="58"/>
      <c r="B377" s="49"/>
      <c r="C377" s="49"/>
      <c r="D377" s="26" t="s">
        <v>34</v>
      </c>
      <c r="E377" s="27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</row>
    <row r="378" spans="1:19" s="9" customFormat="1" ht="12.75">
      <c r="A378" s="58"/>
      <c r="B378" s="49"/>
      <c r="C378" s="49"/>
      <c r="D378" s="24" t="s">
        <v>57</v>
      </c>
      <c r="E378" s="25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</row>
    <row r="379" spans="1:19" ht="12.75">
      <c r="A379" s="58"/>
      <c r="B379" s="49"/>
      <c r="C379" s="49"/>
      <c r="D379" s="28" t="s">
        <v>684</v>
      </c>
      <c r="E379" s="29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</row>
    <row r="380" spans="1:19" s="9" customFormat="1" ht="12.75">
      <c r="A380" s="58"/>
      <c r="B380" s="50"/>
      <c r="C380" s="50"/>
      <c r="D380" s="30" t="s">
        <v>59</v>
      </c>
      <c r="E380" s="31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</row>
    <row r="381" spans="1:19" ht="12.75">
      <c r="A381" s="58"/>
      <c r="B381" s="48" t="s">
        <v>60</v>
      </c>
      <c r="C381" s="48" t="s">
        <v>8</v>
      </c>
      <c r="D381" s="22" t="s">
        <v>614</v>
      </c>
      <c r="E381" s="23"/>
      <c r="F381" s="22" t="s">
        <v>614</v>
      </c>
      <c r="G381" s="23"/>
      <c r="H381" s="22" t="s">
        <v>614</v>
      </c>
      <c r="I381" s="23"/>
      <c r="J381" s="18"/>
      <c r="K381" s="18"/>
      <c r="L381" s="18"/>
      <c r="M381" s="18"/>
      <c r="N381" s="18"/>
      <c r="O381" s="18"/>
      <c r="P381" s="18"/>
      <c r="Q381" s="18"/>
      <c r="R381" s="18"/>
      <c r="S381" s="18"/>
    </row>
    <row r="382" spans="1:19" ht="12.75">
      <c r="A382" s="58"/>
      <c r="B382" s="49"/>
      <c r="C382" s="49"/>
      <c r="D382" s="24" t="s">
        <v>615</v>
      </c>
      <c r="E382" s="25"/>
      <c r="F382" s="24" t="s">
        <v>615</v>
      </c>
      <c r="G382" s="25"/>
      <c r="H382" s="24" t="s">
        <v>615</v>
      </c>
      <c r="I382" s="25"/>
      <c r="J382" s="11"/>
      <c r="K382" s="11"/>
      <c r="L382" s="11"/>
      <c r="M382" s="11"/>
      <c r="N382" s="11"/>
      <c r="O382" s="11"/>
      <c r="P382" s="11"/>
      <c r="Q382" s="11"/>
      <c r="R382" s="11"/>
      <c r="S382" s="11"/>
    </row>
    <row r="383" spans="1:19" ht="12.75">
      <c r="A383" s="58"/>
      <c r="B383" s="49"/>
      <c r="C383" s="49"/>
      <c r="D383" s="26" t="s">
        <v>33</v>
      </c>
      <c r="E383" s="27"/>
      <c r="F383" s="26" t="s">
        <v>33</v>
      </c>
      <c r="G383" s="27"/>
      <c r="H383" s="26" t="s">
        <v>33</v>
      </c>
      <c r="I383" s="27"/>
      <c r="J383" s="10"/>
      <c r="K383" s="10"/>
      <c r="L383" s="10"/>
      <c r="M383" s="10"/>
      <c r="N383" s="10"/>
      <c r="O383" s="10"/>
      <c r="P383" s="10"/>
      <c r="Q383" s="10"/>
      <c r="R383" s="10"/>
      <c r="S383" s="10"/>
    </row>
    <row r="384" spans="1:19" ht="12.75">
      <c r="A384" s="58"/>
      <c r="B384" s="49"/>
      <c r="C384" s="49"/>
      <c r="D384" s="24" t="s">
        <v>57</v>
      </c>
      <c r="E384" s="25"/>
      <c r="F384" s="24" t="s">
        <v>57</v>
      </c>
      <c r="G384" s="25"/>
      <c r="H384" s="24" t="s">
        <v>57</v>
      </c>
      <c r="I384" s="25"/>
      <c r="J384" s="11"/>
      <c r="K384" s="11"/>
      <c r="L384" s="11"/>
      <c r="M384" s="11"/>
      <c r="N384" s="11"/>
      <c r="O384" s="11"/>
      <c r="P384" s="11"/>
      <c r="Q384" s="11"/>
      <c r="R384" s="11"/>
      <c r="S384" s="11"/>
    </row>
    <row r="385" spans="1:19" ht="12.75">
      <c r="A385" s="58"/>
      <c r="B385" s="49"/>
      <c r="C385" s="49"/>
      <c r="D385" s="28" t="s">
        <v>661</v>
      </c>
      <c r="E385" s="29"/>
      <c r="F385" s="28" t="s">
        <v>661</v>
      </c>
      <c r="G385" s="29"/>
      <c r="H385" s="28" t="s">
        <v>661</v>
      </c>
      <c r="I385" s="29"/>
      <c r="J385" s="21"/>
      <c r="K385" s="21"/>
      <c r="L385" s="21"/>
      <c r="M385" s="21"/>
      <c r="N385" s="21"/>
      <c r="O385" s="21"/>
      <c r="P385" s="21"/>
      <c r="Q385" s="21"/>
      <c r="R385" s="21"/>
      <c r="S385" s="21"/>
    </row>
    <row r="386" spans="1:19" ht="12.75">
      <c r="A386" s="58"/>
      <c r="B386" s="49"/>
      <c r="C386" s="50"/>
      <c r="D386" s="30" t="s">
        <v>58</v>
      </c>
      <c r="E386" s="31"/>
      <c r="F386" s="30" t="s">
        <v>58</v>
      </c>
      <c r="G386" s="31"/>
      <c r="H386" s="30" t="s">
        <v>58</v>
      </c>
      <c r="I386" s="31"/>
      <c r="J386" s="12"/>
      <c r="K386" s="12"/>
      <c r="L386" s="12"/>
      <c r="M386" s="12"/>
      <c r="N386" s="12"/>
      <c r="O386" s="12"/>
      <c r="P386" s="12"/>
      <c r="Q386" s="12"/>
      <c r="R386" s="12"/>
      <c r="S386" s="12"/>
    </row>
    <row r="387" spans="1:19" ht="27.75" customHeight="1">
      <c r="A387" s="58"/>
      <c r="B387" s="49"/>
      <c r="C387" s="48" t="s">
        <v>9</v>
      </c>
      <c r="D387" s="18"/>
      <c r="E387" s="18"/>
      <c r="F387" s="22" t="s">
        <v>666</v>
      </c>
      <c r="G387" s="23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</row>
    <row r="388" spans="1:19" ht="12.75">
      <c r="A388" s="58"/>
      <c r="B388" s="49"/>
      <c r="C388" s="49"/>
      <c r="D388" s="11"/>
      <c r="E388" s="11"/>
      <c r="F388" s="24" t="s">
        <v>615</v>
      </c>
      <c r="G388" s="25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</row>
    <row r="389" spans="1:19" ht="12.75">
      <c r="A389" s="58"/>
      <c r="B389" s="49"/>
      <c r="C389" s="49"/>
      <c r="D389" s="10"/>
      <c r="E389" s="10"/>
      <c r="F389" s="26" t="s">
        <v>34</v>
      </c>
      <c r="G389" s="27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</row>
    <row r="390" spans="1:19" ht="12.75">
      <c r="A390" s="58"/>
      <c r="B390" s="49"/>
      <c r="C390" s="49"/>
      <c r="D390" s="11"/>
      <c r="E390" s="11"/>
      <c r="F390" s="24" t="s">
        <v>57</v>
      </c>
      <c r="G390" s="25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</row>
    <row r="391" spans="1:19" ht="12.75">
      <c r="A391" s="58"/>
      <c r="B391" s="49"/>
      <c r="C391" s="49"/>
      <c r="D391" s="21"/>
      <c r="E391" s="21"/>
      <c r="F391" s="28" t="s">
        <v>684</v>
      </c>
      <c r="G391" s="29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</row>
    <row r="392" spans="1:19" ht="12.75">
      <c r="A392" s="58"/>
      <c r="B392" s="50"/>
      <c r="C392" s="50"/>
      <c r="D392" s="12"/>
      <c r="E392" s="12"/>
      <c r="F392" s="30" t="s">
        <v>59</v>
      </c>
      <c r="G392" s="31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</row>
    <row r="393" spans="1:19" ht="27" customHeight="1">
      <c r="A393" s="58"/>
      <c r="B393" s="48" t="s">
        <v>61</v>
      </c>
      <c r="C393" s="48" t="s">
        <v>8</v>
      </c>
      <c r="D393" s="18"/>
      <c r="E393" s="18"/>
      <c r="F393" s="18"/>
      <c r="G393" s="18"/>
      <c r="H393" s="22" t="s">
        <v>666</v>
      </c>
      <c r="I393" s="23"/>
      <c r="J393" s="18"/>
      <c r="K393" s="18"/>
      <c r="L393" s="18"/>
      <c r="M393" s="18"/>
      <c r="N393" s="18"/>
      <c r="O393" s="18"/>
      <c r="P393" s="18"/>
      <c r="Q393" s="18"/>
      <c r="R393" s="18"/>
      <c r="S393" s="18"/>
    </row>
    <row r="394" spans="1:19" ht="12.75">
      <c r="A394" s="58"/>
      <c r="B394" s="49"/>
      <c r="C394" s="49"/>
      <c r="D394" s="11"/>
      <c r="E394" s="11"/>
      <c r="F394" s="11"/>
      <c r="G394" s="11"/>
      <c r="H394" s="24" t="s">
        <v>615</v>
      </c>
      <c r="I394" s="25"/>
      <c r="J394" s="11"/>
      <c r="K394" s="11"/>
      <c r="L394" s="11"/>
      <c r="M394" s="11"/>
      <c r="N394" s="11"/>
      <c r="O394" s="11"/>
      <c r="P394" s="11"/>
      <c r="Q394" s="11"/>
      <c r="R394" s="11"/>
      <c r="S394" s="11"/>
    </row>
    <row r="395" spans="1:19" ht="12.75">
      <c r="A395" s="58"/>
      <c r="B395" s="49"/>
      <c r="C395" s="49"/>
      <c r="D395" s="10"/>
      <c r="E395" s="10"/>
      <c r="F395" s="10"/>
      <c r="G395" s="10"/>
      <c r="H395" s="26" t="s">
        <v>34</v>
      </c>
      <c r="I395" s="27"/>
      <c r="J395" s="10"/>
      <c r="K395" s="10"/>
      <c r="L395" s="10"/>
      <c r="M395" s="10"/>
      <c r="N395" s="10"/>
      <c r="O395" s="10"/>
      <c r="P395" s="10"/>
      <c r="Q395" s="10"/>
      <c r="R395" s="10"/>
      <c r="S395" s="10"/>
    </row>
    <row r="396" spans="1:19" ht="12.75">
      <c r="A396" s="58"/>
      <c r="B396" s="49"/>
      <c r="C396" s="49"/>
      <c r="D396" s="11"/>
      <c r="E396" s="11"/>
      <c r="F396" s="11"/>
      <c r="G396" s="11"/>
      <c r="H396" s="24" t="s">
        <v>57</v>
      </c>
      <c r="I396" s="25"/>
      <c r="J396" s="11"/>
      <c r="K396" s="11"/>
      <c r="L396" s="11"/>
      <c r="M396" s="11"/>
      <c r="N396" s="11"/>
      <c r="O396" s="11"/>
      <c r="P396" s="11"/>
      <c r="Q396" s="11"/>
      <c r="R396" s="11"/>
      <c r="S396" s="11"/>
    </row>
    <row r="397" spans="1:19" ht="12.75">
      <c r="A397" s="58"/>
      <c r="B397" s="49"/>
      <c r="C397" s="49"/>
      <c r="D397" s="21"/>
      <c r="E397" s="21"/>
      <c r="F397" s="21"/>
      <c r="G397" s="21"/>
      <c r="H397" s="28" t="s">
        <v>684</v>
      </c>
      <c r="I397" s="29"/>
      <c r="J397" s="21"/>
      <c r="K397" s="21"/>
      <c r="L397" s="21"/>
      <c r="M397" s="21"/>
      <c r="N397" s="21"/>
      <c r="O397" s="21"/>
      <c r="P397" s="21"/>
      <c r="Q397" s="21"/>
      <c r="R397" s="21"/>
      <c r="S397" s="21"/>
    </row>
    <row r="398" spans="1:19" ht="12.75">
      <c r="A398" s="58"/>
      <c r="B398" s="49"/>
      <c r="C398" s="50"/>
      <c r="D398" s="12"/>
      <c r="E398" s="12"/>
      <c r="F398" s="12"/>
      <c r="G398" s="12"/>
      <c r="H398" s="30" t="s">
        <v>59</v>
      </c>
      <c r="I398" s="31"/>
      <c r="J398" s="12"/>
      <c r="K398" s="12"/>
      <c r="L398" s="12"/>
      <c r="M398" s="12"/>
      <c r="N398" s="12"/>
      <c r="O398" s="12"/>
      <c r="P398" s="12"/>
      <c r="Q398" s="12"/>
      <c r="R398" s="12"/>
      <c r="S398" s="12"/>
    </row>
    <row r="399" spans="1:19" ht="12.75">
      <c r="A399" s="58"/>
      <c r="B399" s="49"/>
      <c r="C399" s="48" t="s">
        <v>9</v>
      </c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</row>
    <row r="400" spans="1:19" ht="12.75">
      <c r="A400" s="58"/>
      <c r="B400" s="49"/>
      <c r="C400" s="49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</row>
    <row r="401" spans="1:19" ht="12.75">
      <c r="A401" s="58"/>
      <c r="B401" s="49"/>
      <c r="C401" s="49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</row>
    <row r="402" spans="1:19" ht="12.75">
      <c r="A402" s="58"/>
      <c r="B402" s="49"/>
      <c r="C402" s="49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</row>
    <row r="403" spans="1:19" ht="12.75">
      <c r="A403" s="58"/>
      <c r="B403" s="49"/>
      <c r="C403" s="49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</row>
    <row r="404" spans="1:19" ht="12.75">
      <c r="A404" s="58"/>
      <c r="B404" s="50"/>
      <c r="C404" s="50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</row>
    <row r="405" spans="1:19" ht="12.75">
      <c r="A405" s="58"/>
      <c r="B405" s="48" t="s">
        <v>62</v>
      </c>
      <c r="C405" s="48" t="s">
        <v>8</v>
      </c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</row>
    <row r="406" spans="1:19" ht="12.75">
      <c r="A406" s="58"/>
      <c r="B406" s="49"/>
      <c r="C406" s="49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</row>
    <row r="407" spans="1:19" ht="12.75">
      <c r="A407" s="58"/>
      <c r="B407" s="49"/>
      <c r="C407" s="49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</row>
    <row r="408" spans="1:19" ht="12.75">
      <c r="A408" s="58"/>
      <c r="B408" s="49"/>
      <c r="C408" s="49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</row>
    <row r="409" spans="1:19" ht="12.75">
      <c r="A409" s="58"/>
      <c r="B409" s="49"/>
      <c r="C409" s="49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</row>
    <row r="410" spans="1:19" ht="12.75">
      <c r="A410" s="58"/>
      <c r="B410" s="49"/>
      <c r="C410" s="50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</row>
    <row r="411" spans="1:19" ht="12.75">
      <c r="A411" s="58"/>
      <c r="B411" s="49"/>
      <c r="C411" s="48" t="s">
        <v>9</v>
      </c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</row>
    <row r="412" spans="1:19" ht="12.75">
      <c r="A412" s="58"/>
      <c r="B412" s="49"/>
      <c r="C412" s="49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</row>
    <row r="413" spans="1:19" ht="12.75">
      <c r="A413" s="58"/>
      <c r="B413" s="49"/>
      <c r="C413" s="49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</row>
    <row r="414" spans="1:19" ht="12.75">
      <c r="A414" s="58"/>
      <c r="B414" s="49"/>
      <c r="C414" s="49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</row>
    <row r="415" spans="1:19" ht="12.75">
      <c r="A415" s="58"/>
      <c r="B415" s="49"/>
      <c r="C415" s="49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</row>
    <row r="416" spans="1:19" ht="12.75">
      <c r="A416" s="58"/>
      <c r="B416" s="50"/>
      <c r="C416" s="50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</row>
    <row r="417" spans="1:19" ht="12.75">
      <c r="A417" s="58"/>
      <c r="B417" s="48" t="s">
        <v>63</v>
      </c>
      <c r="C417" s="48" t="s">
        <v>8</v>
      </c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</row>
    <row r="418" spans="1:19" ht="12.75">
      <c r="A418" s="58"/>
      <c r="B418" s="49"/>
      <c r="C418" s="49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</row>
    <row r="419" spans="1:19" ht="12.75">
      <c r="A419" s="58"/>
      <c r="B419" s="49"/>
      <c r="C419" s="49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</row>
    <row r="420" spans="1:19" ht="12.75">
      <c r="A420" s="58"/>
      <c r="B420" s="49"/>
      <c r="C420" s="49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</row>
    <row r="421" spans="1:19" ht="12.75">
      <c r="A421" s="58"/>
      <c r="B421" s="49"/>
      <c r="C421" s="49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</row>
    <row r="422" spans="1:19" ht="12.75">
      <c r="A422" s="58"/>
      <c r="B422" s="49"/>
      <c r="C422" s="50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</row>
    <row r="423" spans="1:19" ht="12.75">
      <c r="A423" s="58"/>
      <c r="B423" s="49"/>
      <c r="C423" s="48" t="s">
        <v>9</v>
      </c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</row>
    <row r="424" spans="1:19" ht="12.75">
      <c r="A424" s="58"/>
      <c r="B424" s="49"/>
      <c r="C424" s="49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</row>
    <row r="425" spans="1:19" ht="12.75">
      <c r="A425" s="58"/>
      <c r="B425" s="49"/>
      <c r="C425" s="49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</row>
    <row r="426" spans="1:19" ht="12.75">
      <c r="A426" s="58"/>
      <c r="B426" s="49"/>
      <c r="C426" s="49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</row>
    <row r="427" spans="1:19" ht="12.75">
      <c r="A427" s="58"/>
      <c r="B427" s="49"/>
      <c r="C427" s="49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</row>
    <row r="428" spans="1:19" ht="12.75">
      <c r="A428" s="58"/>
      <c r="B428" s="50"/>
      <c r="C428" s="50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</row>
    <row r="429" spans="1:19" ht="12.75">
      <c r="A429" s="58"/>
      <c r="B429" s="48" t="s">
        <v>64</v>
      </c>
      <c r="C429" s="48" t="s">
        <v>8</v>
      </c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</row>
    <row r="430" spans="1:19" ht="12.75">
      <c r="A430" s="58"/>
      <c r="B430" s="49"/>
      <c r="C430" s="49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</row>
    <row r="431" spans="1:19" ht="12.75">
      <c r="A431" s="58"/>
      <c r="B431" s="49"/>
      <c r="C431" s="49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</row>
    <row r="432" spans="1:19" ht="12.75">
      <c r="A432" s="58"/>
      <c r="B432" s="49"/>
      <c r="C432" s="49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</row>
    <row r="433" spans="1:19" ht="12.75">
      <c r="A433" s="58"/>
      <c r="B433" s="49"/>
      <c r="C433" s="49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</row>
    <row r="434" spans="1:19" ht="12.75">
      <c r="A434" s="58"/>
      <c r="B434" s="49"/>
      <c r="C434" s="50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</row>
    <row r="435" spans="1:19" ht="12.75">
      <c r="A435" s="58"/>
      <c r="B435" s="49"/>
      <c r="C435" s="48" t="s">
        <v>9</v>
      </c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</row>
    <row r="436" spans="1:19" ht="12.75">
      <c r="A436" s="58"/>
      <c r="B436" s="49"/>
      <c r="C436" s="49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</row>
    <row r="437" spans="1:19" ht="12.75">
      <c r="A437" s="58"/>
      <c r="B437" s="49"/>
      <c r="C437" s="49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</row>
    <row r="438" spans="1:19" ht="12.75">
      <c r="A438" s="58"/>
      <c r="B438" s="49"/>
      <c r="C438" s="49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</row>
    <row r="439" spans="1:19" ht="12.75">
      <c r="A439" s="58"/>
      <c r="B439" s="49"/>
      <c r="C439" s="49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</row>
    <row r="440" spans="1:19" ht="12.75">
      <c r="A440" s="59"/>
      <c r="B440" s="50"/>
      <c r="C440" s="50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</row>
    <row r="441" ht="27.75" customHeight="1"/>
    <row r="442" spans="2:9" ht="24.75" customHeight="1">
      <c r="B442" s="13" t="s">
        <v>70</v>
      </c>
      <c r="D442" s="8"/>
      <c r="F442" s="8"/>
      <c r="G442" s="8"/>
      <c r="H442" s="13" t="s">
        <v>71</v>
      </c>
      <c r="I442" s="8"/>
    </row>
    <row r="921" spans="4:9" ht="39.75" customHeight="1">
      <c r="D921" s="8"/>
      <c r="F921" s="8"/>
      <c r="G921" s="8"/>
      <c r="H921" s="8"/>
      <c r="I921" s="8"/>
    </row>
    <row r="922" spans="4:9" ht="39.75" customHeight="1">
      <c r="D922" s="8"/>
      <c r="F922" s="8"/>
      <c r="G922" s="8"/>
      <c r="H922" s="8"/>
      <c r="I922" s="8"/>
    </row>
  </sheetData>
  <sheetProtection formatCells="0" selectLockedCells="1" selectUnlockedCells="1"/>
  <mergeCells count="1147">
    <mergeCell ref="P267:Q267"/>
    <mergeCell ref="P268:Q268"/>
    <mergeCell ref="P269:Q269"/>
    <mergeCell ref="P270:Q270"/>
    <mergeCell ref="P271:Q271"/>
    <mergeCell ref="P272:Q272"/>
    <mergeCell ref="P261:Q261"/>
    <mergeCell ref="P262:Q262"/>
    <mergeCell ref="P263:Q263"/>
    <mergeCell ref="P264:Q264"/>
    <mergeCell ref="P265:Q265"/>
    <mergeCell ref="P266:Q266"/>
    <mergeCell ref="P255:Q255"/>
    <mergeCell ref="P256:Q256"/>
    <mergeCell ref="P257:Q257"/>
    <mergeCell ref="P258:Q258"/>
    <mergeCell ref="P259:Q259"/>
    <mergeCell ref="P260:Q260"/>
    <mergeCell ref="P249:Q249"/>
    <mergeCell ref="P250:Q250"/>
    <mergeCell ref="P251:Q251"/>
    <mergeCell ref="P252:Q252"/>
    <mergeCell ref="P253:Q253"/>
    <mergeCell ref="P254:Q254"/>
    <mergeCell ref="P243:Q243"/>
    <mergeCell ref="P244:Q244"/>
    <mergeCell ref="P245:Q245"/>
    <mergeCell ref="P246:Q246"/>
    <mergeCell ref="P247:Q247"/>
    <mergeCell ref="P248:Q248"/>
    <mergeCell ref="P237:Q237"/>
    <mergeCell ref="P238:Q238"/>
    <mergeCell ref="P239:Q239"/>
    <mergeCell ref="P240:Q240"/>
    <mergeCell ref="P241:Q241"/>
    <mergeCell ref="P242:Q242"/>
    <mergeCell ref="P231:Q231"/>
    <mergeCell ref="P232:Q232"/>
    <mergeCell ref="P233:Q233"/>
    <mergeCell ref="P234:Q234"/>
    <mergeCell ref="P235:Q235"/>
    <mergeCell ref="P236:Q236"/>
    <mergeCell ref="P225:Q225"/>
    <mergeCell ref="P226:Q226"/>
    <mergeCell ref="P227:Q227"/>
    <mergeCell ref="P228:Q228"/>
    <mergeCell ref="P229:Q229"/>
    <mergeCell ref="P230:Q230"/>
    <mergeCell ref="P124:Q124"/>
    <mergeCell ref="P125:Q125"/>
    <mergeCell ref="P126:Q126"/>
    <mergeCell ref="P127:Q127"/>
    <mergeCell ref="P128:Q128"/>
    <mergeCell ref="P153:Q224"/>
    <mergeCell ref="P118:Q118"/>
    <mergeCell ref="P119:Q119"/>
    <mergeCell ref="P120:Q120"/>
    <mergeCell ref="P121:Q121"/>
    <mergeCell ref="P122:Q122"/>
    <mergeCell ref="P123:Q123"/>
    <mergeCell ref="P112:Q112"/>
    <mergeCell ref="P113:Q113"/>
    <mergeCell ref="P114:Q114"/>
    <mergeCell ref="P115:Q115"/>
    <mergeCell ref="P116:Q116"/>
    <mergeCell ref="P117:Q117"/>
    <mergeCell ref="P106:Q106"/>
    <mergeCell ref="P107:Q107"/>
    <mergeCell ref="P108:Q108"/>
    <mergeCell ref="P109:Q109"/>
    <mergeCell ref="P110:Q110"/>
    <mergeCell ref="P111:Q111"/>
    <mergeCell ref="P100:Q100"/>
    <mergeCell ref="P101:Q101"/>
    <mergeCell ref="P102:Q102"/>
    <mergeCell ref="P103:Q103"/>
    <mergeCell ref="P104:Q104"/>
    <mergeCell ref="P105:Q105"/>
    <mergeCell ref="P94:Q94"/>
    <mergeCell ref="P95:Q95"/>
    <mergeCell ref="P96:Q96"/>
    <mergeCell ref="P97:Q97"/>
    <mergeCell ref="P98:Q98"/>
    <mergeCell ref="P99:Q99"/>
    <mergeCell ref="P88:Q88"/>
    <mergeCell ref="P89:Q89"/>
    <mergeCell ref="P90:Q90"/>
    <mergeCell ref="P91:Q91"/>
    <mergeCell ref="P92:Q92"/>
    <mergeCell ref="P93:Q93"/>
    <mergeCell ref="P82:Q82"/>
    <mergeCell ref="P83:Q83"/>
    <mergeCell ref="P84:Q84"/>
    <mergeCell ref="P85:Q85"/>
    <mergeCell ref="P86:Q86"/>
    <mergeCell ref="P87:Q87"/>
    <mergeCell ref="P64:Q64"/>
    <mergeCell ref="P65:Q65"/>
    <mergeCell ref="P66:Q66"/>
    <mergeCell ref="P67:Q67"/>
    <mergeCell ref="P68:Q68"/>
    <mergeCell ref="P81:Q81"/>
    <mergeCell ref="P58:Q58"/>
    <mergeCell ref="P59:Q59"/>
    <mergeCell ref="P60:Q60"/>
    <mergeCell ref="P61:Q61"/>
    <mergeCell ref="P62:Q62"/>
    <mergeCell ref="P63:Q63"/>
    <mergeCell ref="P52:Q52"/>
    <mergeCell ref="P53:Q53"/>
    <mergeCell ref="P54:Q54"/>
    <mergeCell ref="P55:Q55"/>
    <mergeCell ref="P56:Q56"/>
    <mergeCell ref="P57:Q57"/>
    <mergeCell ref="P46:Q46"/>
    <mergeCell ref="P47:Q47"/>
    <mergeCell ref="P48:Q48"/>
    <mergeCell ref="P49:Q49"/>
    <mergeCell ref="P50:Q50"/>
    <mergeCell ref="P51:Q51"/>
    <mergeCell ref="P40:Q40"/>
    <mergeCell ref="P41:Q41"/>
    <mergeCell ref="P42:Q42"/>
    <mergeCell ref="P43:Q43"/>
    <mergeCell ref="P44:Q44"/>
    <mergeCell ref="P45:Q45"/>
    <mergeCell ref="P34:Q34"/>
    <mergeCell ref="P35:Q35"/>
    <mergeCell ref="P36:Q36"/>
    <mergeCell ref="P37:Q37"/>
    <mergeCell ref="P38:Q38"/>
    <mergeCell ref="P39:Q39"/>
    <mergeCell ref="P28:Q28"/>
    <mergeCell ref="P29:Q29"/>
    <mergeCell ref="P30:Q30"/>
    <mergeCell ref="P31:Q31"/>
    <mergeCell ref="P32:Q32"/>
    <mergeCell ref="P33:Q33"/>
    <mergeCell ref="N354:O354"/>
    <mergeCell ref="N355:O355"/>
    <mergeCell ref="N356:O356"/>
    <mergeCell ref="P21:Q21"/>
    <mergeCell ref="P22:Q22"/>
    <mergeCell ref="P23:Q23"/>
    <mergeCell ref="P24:Q24"/>
    <mergeCell ref="P25:Q25"/>
    <mergeCell ref="P26:Q26"/>
    <mergeCell ref="P27:Q27"/>
    <mergeCell ref="N348:O348"/>
    <mergeCell ref="N349:O349"/>
    <mergeCell ref="N350:O350"/>
    <mergeCell ref="N351:O351"/>
    <mergeCell ref="N352:O352"/>
    <mergeCell ref="N353:O353"/>
    <mergeCell ref="N342:O342"/>
    <mergeCell ref="N343:O343"/>
    <mergeCell ref="N344:O344"/>
    <mergeCell ref="N345:O345"/>
    <mergeCell ref="N346:O346"/>
    <mergeCell ref="N347:O347"/>
    <mergeCell ref="N336:O336"/>
    <mergeCell ref="N337:O337"/>
    <mergeCell ref="N338:O338"/>
    <mergeCell ref="N339:O339"/>
    <mergeCell ref="N340:O340"/>
    <mergeCell ref="N341:O341"/>
    <mergeCell ref="N282:O282"/>
    <mergeCell ref="N283:O283"/>
    <mergeCell ref="N284:O284"/>
    <mergeCell ref="N333:O333"/>
    <mergeCell ref="N334:O334"/>
    <mergeCell ref="N335:O335"/>
    <mergeCell ref="N276:O276"/>
    <mergeCell ref="N277:O277"/>
    <mergeCell ref="N278:O278"/>
    <mergeCell ref="N279:O279"/>
    <mergeCell ref="N280:O280"/>
    <mergeCell ref="N281:O281"/>
    <mergeCell ref="N270:O270"/>
    <mergeCell ref="N271:O271"/>
    <mergeCell ref="N272:O272"/>
    <mergeCell ref="N273:O273"/>
    <mergeCell ref="N274:O274"/>
    <mergeCell ref="N275:O275"/>
    <mergeCell ref="N264:O264"/>
    <mergeCell ref="N265:O265"/>
    <mergeCell ref="N266:O266"/>
    <mergeCell ref="N267:O267"/>
    <mergeCell ref="N268:O268"/>
    <mergeCell ref="N269:O269"/>
    <mergeCell ref="N258:O258"/>
    <mergeCell ref="N259:O259"/>
    <mergeCell ref="N260:O260"/>
    <mergeCell ref="N261:O261"/>
    <mergeCell ref="N262:O262"/>
    <mergeCell ref="N263:O263"/>
    <mergeCell ref="N252:O252"/>
    <mergeCell ref="N253:O253"/>
    <mergeCell ref="N254:O254"/>
    <mergeCell ref="N255:O255"/>
    <mergeCell ref="N256:O256"/>
    <mergeCell ref="N257:O257"/>
    <mergeCell ref="N52:O52"/>
    <mergeCell ref="N53:O53"/>
    <mergeCell ref="N54:O54"/>
    <mergeCell ref="N55:O55"/>
    <mergeCell ref="N56:O56"/>
    <mergeCell ref="N249:O249"/>
    <mergeCell ref="N46:O46"/>
    <mergeCell ref="N47:O47"/>
    <mergeCell ref="N48:O48"/>
    <mergeCell ref="N49:O49"/>
    <mergeCell ref="N50:O50"/>
    <mergeCell ref="N51:O51"/>
    <mergeCell ref="N40:O40"/>
    <mergeCell ref="N41:O41"/>
    <mergeCell ref="N42:O42"/>
    <mergeCell ref="N43:O43"/>
    <mergeCell ref="N44:O44"/>
    <mergeCell ref="N45:O45"/>
    <mergeCell ref="N34:O34"/>
    <mergeCell ref="N35:O35"/>
    <mergeCell ref="N36:O36"/>
    <mergeCell ref="N37:O37"/>
    <mergeCell ref="N38:O38"/>
    <mergeCell ref="N39:O39"/>
    <mergeCell ref="N28:O28"/>
    <mergeCell ref="N29:O29"/>
    <mergeCell ref="N30:O30"/>
    <mergeCell ref="N31:O31"/>
    <mergeCell ref="N32:O32"/>
    <mergeCell ref="N33:O33"/>
    <mergeCell ref="N22:O22"/>
    <mergeCell ref="N23:O23"/>
    <mergeCell ref="N24:O24"/>
    <mergeCell ref="N25:O25"/>
    <mergeCell ref="N26:O26"/>
    <mergeCell ref="N27:O27"/>
    <mergeCell ref="N16:O16"/>
    <mergeCell ref="N17:O17"/>
    <mergeCell ref="N18:O18"/>
    <mergeCell ref="N19:O19"/>
    <mergeCell ref="N20:O20"/>
    <mergeCell ref="N21:O21"/>
    <mergeCell ref="L342:M342"/>
    <mergeCell ref="L343:M343"/>
    <mergeCell ref="L344:M344"/>
    <mergeCell ref="N9:O9"/>
    <mergeCell ref="N10:O10"/>
    <mergeCell ref="N11:O11"/>
    <mergeCell ref="N12:O12"/>
    <mergeCell ref="N13:O13"/>
    <mergeCell ref="N14:O14"/>
    <mergeCell ref="N15:O15"/>
    <mergeCell ref="L336:M336"/>
    <mergeCell ref="L337:M337"/>
    <mergeCell ref="L338:M338"/>
    <mergeCell ref="L339:M339"/>
    <mergeCell ref="L340:M340"/>
    <mergeCell ref="L341:M341"/>
    <mergeCell ref="L330:M330"/>
    <mergeCell ref="L331:M331"/>
    <mergeCell ref="L332:M332"/>
    <mergeCell ref="L333:M333"/>
    <mergeCell ref="L334:M334"/>
    <mergeCell ref="L335:M335"/>
    <mergeCell ref="L324:M324"/>
    <mergeCell ref="L325:M325"/>
    <mergeCell ref="L326:M326"/>
    <mergeCell ref="L327:M327"/>
    <mergeCell ref="L328:M328"/>
    <mergeCell ref="L329:M329"/>
    <mergeCell ref="L318:M318"/>
    <mergeCell ref="L319:M319"/>
    <mergeCell ref="L320:M320"/>
    <mergeCell ref="L321:M321"/>
    <mergeCell ref="L322:M322"/>
    <mergeCell ref="L323:M323"/>
    <mergeCell ref="L312:M312"/>
    <mergeCell ref="L313:M313"/>
    <mergeCell ref="L314:M314"/>
    <mergeCell ref="L315:M315"/>
    <mergeCell ref="L316:M316"/>
    <mergeCell ref="L317:M317"/>
    <mergeCell ref="L306:M306"/>
    <mergeCell ref="L307:M307"/>
    <mergeCell ref="L308:M308"/>
    <mergeCell ref="L309:M309"/>
    <mergeCell ref="L310:M310"/>
    <mergeCell ref="L311:M311"/>
    <mergeCell ref="L300:M300"/>
    <mergeCell ref="L301:M301"/>
    <mergeCell ref="L302:M302"/>
    <mergeCell ref="L303:M303"/>
    <mergeCell ref="L304:M304"/>
    <mergeCell ref="L305:M305"/>
    <mergeCell ref="L136:M136"/>
    <mergeCell ref="L137:M137"/>
    <mergeCell ref="L138:M138"/>
    <mergeCell ref="L139:M139"/>
    <mergeCell ref="L140:M140"/>
    <mergeCell ref="L297:M297"/>
    <mergeCell ref="L130:M130"/>
    <mergeCell ref="L131:M131"/>
    <mergeCell ref="L132:M132"/>
    <mergeCell ref="L133:M133"/>
    <mergeCell ref="L134:M134"/>
    <mergeCell ref="L135:M135"/>
    <mergeCell ref="L124:M124"/>
    <mergeCell ref="L125:M125"/>
    <mergeCell ref="L126:M126"/>
    <mergeCell ref="L127:M127"/>
    <mergeCell ref="L128:M128"/>
    <mergeCell ref="L129:M129"/>
    <mergeCell ref="L118:M118"/>
    <mergeCell ref="L119:M119"/>
    <mergeCell ref="L120:M120"/>
    <mergeCell ref="L121:M121"/>
    <mergeCell ref="L122:M122"/>
    <mergeCell ref="L123:M123"/>
    <mergeCell ref="L112:M112"/>
    <mergeCell ref="L113:M113"/>
    <mergeCell ref="L114:M114"/>
    <mergeCell ref="L115:M115"/>
    <mergeCell ref="L116:M116"/>
    <mergeCell ref="L117:M117"/>
    <mergeCell ref="J318:K318"/>
    <mergeCell ref="J319:K319"/>
    <mergeCell ref="J320:K320"/>
    <mergeCell ref="L105:M105"/>
    <mergeCell ref="L106:M106"/>
    <mergeCell ref="L107:M107"/>
    <mergeCell ref="L108:M108"/>
    <mergeCell ref="L109:M109"/>
    <mergeCell ref="L110:M110"/>
    <mergeCell ref="L111:M111"/>
    <mergeCell ref="J312:K312"/>
    <mergeCell ref="J313:K313"/>
    <mergeCell ref="J314:K314"/>
    <mergeCell ref="J315:K315"/>
    <mergeCell ref="J316:K316"/>
    <mergeCell ref="J317:K317"/>
    <mergeCell ref="J306:K306"/>
    <mergeCell ref="J307:K307"/>
    <mergeCell ref="J308:K308"/>
    <mergeCell ref="J309:K309"/>
    <mergeCell ref="J310:K310"/>
    <mergeCell ref="J311:K311"/>
    <mergeCell ref="J300:K300"/>
    <mergeCell ref="J301:K301"/>
    <mergeCell ref="J302:K302"/>
    <mergeCell ref="J303:K303"/>
    <mergeCell ref="J304:K304"/>
    <mergeCell ref="J305:K305"/>
    <mergeCell ref="J153:K224"/>
    <mergeCell ref="L153:M224"/>
    <mergeCell ref="N153:O224"/>
    <mergeCell ref="J297:K297"/>
    <mergeCell ref="J298:K298"/>
    <mergeCell ref="J299:K299"/>
    <mergeCell ref="L298:M298"/>
    <mergeCell ref="L299:M299"/>
    <mergeCell ref="N250:O250"/>
    <mergeCell ref="N251:O251"/>
    <mergeCell ref="J135:K135"/>
    <mergeCell ref="J136:K136"/>
    <mergeCell ref="J137:K137"/>
    <mergeCell ref="J138:K138"/>
    <mergeCell ref="J139:K139"/>
    <mergeCell ref="J140:K140"/>
    <mergeCell ref="J129:K129"/>
    <mergeCell ref="J130:K130"/>
    <mergeCell ref="J131:K131"/>
    <mergeCell ref="J132:K132"/>
    <mergeCell ref="J133:K133"/>
    <mergeCell ref="J134:K134"/>
    <mergeCell ref="J123:K123"/>
    <mergeCell ref="J124:K124"/>
    <mergeCell ref="J125:K125"/>
    <mergeCell ref="J126:K126"/>
    <mergeCell ref="J127:K127"/>
    <mergeCell ref="J128:K128"/>
    <mergeCell ref="J117:K117"/>
    <mergeCell ref="J118:K118"/>
    <mergeCell ref="J119:K119"/>
    <mergeCell ref="J120:K120"/>
    <mergeCell ref="J121:K121"/>
    <mergeCell ref="J122:K122"/>
    <mergeCell ref="J111:K111"/>
    <mergeCell ref="J112:K112"/>
    <mergeCell ref="J113:K113"/>
    <mergeCell ref="J114:K114"/>
    <mergeCell ref="J115:K115"/>
    <mergeCell ref="J116:K116"/>
    <mergeCell ref="J105:K105"/>
    <mergeCell ref="J106:K106"/>
    <mergeCell ref="J107:K107"/>
    <mergeCell ref="J108:K108"/>
    <mergeCell ref="J109:K109"/>
    <mergeCell ref="J110:K110"/>
    <mergeCell ref="J279:K279"/>
    <mergeCell ref="J280:K280"/>
    <mergeCell ref="J281:K281"/>
    <mergeCell ref="J282:K282"/>
    <mergeCell ref="J283:K283"/>
    <mergeCell ref="J284:K284"/>
    <mergeCell ref="J273:K273"/>
    <mergeCell ref="J274:K274"/>
    <mergeCell ref="J275:K275"/>
    <mergeCell ref="J276:K276"/>
    <mergeCell ref="J277:K277"/>
    <mergeCell ref="J278:K278"/>
    <mergeCell ref="J267:K267"/>
    <mergeCell ref="J268:K268"/>
    <mergeCell ref="J269:K269"/>
    <mergeCell ref="J270:K270"/>
    <mergeCell ref="J271:K271"/>
    <mergeCell ref="J272:K272"/>
    <mergeCell ref="J261:K261"/>
    <mergeCell ref="J262:K262"/>
    <mergeCell ref="J263:K263"/>
    <mergeCell ref="J264:K264"/>
    <mergeCell ref="J265:K265"/>
    <mergeCell ref="J266:K266"/>
    <mergeCell ref="J39:K39"/>
    <mergeCell ref="J40:K40"/>
    <mergeCell ref="J41:K41"/>
    <mergeCell ref="J42:K42"/>
    <mergeCell ref="J43:K43"/>
    <mergeCell ref="J44:K44"/>
    <mergeCell ref="J33:K33"/>
    <mergeCell ref="J34:K34"/>
    <mergeCell ref="J35:K35"/>
    <mergeCell ref="J36:K36"/>
    <mergeCell ref="J37:K37"/>
    <mergeCell ref="J38:K38"/>
    <mergeCell ref="L15:M15"/>
    <mergeCell ref="L16:M16"/>
    <mergeCell ref="L17:M17"/>
    <mergeCell ref="L18:M18"/>
    <mergeCell ref="L19:M19"/>
    <mergeCell ref="L20:M20"/>
    <mergeCell ref="L9:M9"/>
    <mergeCell ref="L10:M10"/>
    <mergeCell ref="L11:M11"/>
    <mergeCell ref="L12:M12"/>
    <mergeCell ref="L13:M13"/>
    <mergeCell ref="L14:M14"/>
    <mergeCell ref="L21:M21"/>
    <mergeCell ref="L28:M28"/>
    <mergeCell ref="L29:M29"/>
    <mergeCell ref="L30:M30"/>
    <mergeCell ref="L31:M31"/>
    <mergeCell ref="L32:M32"/>
    <mergeCell ref="L22:M22"/>
    <mergeCell ref="L23:M23"/>
    <mergeCell ref="L24:M24"/>
    <mergeCell ref="L25:M25"/>
    <mergeCell ref="L26:M26"/>
    <mergeCell ref="L27:M27"/>
    <mergeCell ref="J27:K27"/>
    <mergeCell ref="J28:K28"/>
    <mergeCell ref="J29:K29"/>
    <mergeCell ref="J30:K30"/>
    <mergeCell ref="J31:K31"/>
    <mergeCell ref="J32:K32"/>
    <mergeCell ref="J21:K21"/>
    <mergeCell ref="J22:K22"/>
    <mergeCell ref="J23:K23"/>
    <mergeCell ref="J24:K24"/>
    <mergeCell ref="J25:K25"/>
    <mergeCell ref="J26:K26"/>
    <mergeCell ref="H393:I393"/>
    <mergeCell ref="H394:I394"/>
    <mergeCell ref="H395:I395"/>
    <mergeCell ref="H396:I396"/>
    <mergeCell ref="H397:I397"/>
    <mergeCell ref="H398:I398"/>
    <mergeCell ref="F387:G387"/>
    <mergeCell ref="F388:G388"/>
    <mergeCell ref="F389:G389"/>
    <mergeCell ref="F390:G390"/>
    <mergeCell ref="F391:G391"/>
    <mergeCell ref="F392:G392"/>
    <mergeCell ref="D375:E375"/>
    <mergeCell ref="D376:E376"/>
    <mergeCell ref="D377:E377"/>
    <mergeCell ref="D378:E378"/>
    <mergeCell ref="D379:E379"/>
    <mergeCell ref="D380:E380"/>
    <mergeCell ref="H381:I381"/>
    <mergeCell ref="H382:I382"/>
    <mergeCell ref="H383:I383"/>
    <mergeCell ref="H384:I384"/>
    <mergeCell ref="H385:I385"/>
    <mergeCell ref="H386:I386"/>
    <mergeCell ref="F381:G381"/>
    <mergeCell ref="F382:G382"/>
    <mergeCell ref="F383:G383"/>
    <mergeCell ref="F384:G384"/>
    <mergeCell ref="F385:G385"/>
    <mergeCell ref="F386:G386"/>
    <mergeCell ref="D381:E381"/>
    <mergeCell ref="D382:E382"/>
    <mergeCell ref="D383:E383"/>
    <mergeCell ref="D384:E384"/>
    <mergeCell ref="D385:E385"/>
    <mergeCell ref="D386:E386"/>
    <mergeCell ref="H369:I369"/>
    <mergeCell ref="H370:I370"/>
    <mergeCell ref="H371:I371"/>
    <mergeCell ref="H372:I372"/>
    <mergeCell ref="H373:I373"/>
    <mergeCell ref="H374:I374"/>
    <mergeCell ref="F369:G369"/>
    <mergeCell ref="F370:G370"/>
    <mergeCell ref="F371:G371"/>
    <mergeCell ref="F372:G372"/>
    <mergeCell ref="F373:G373"/>
    <mergeCell ref="F374:G374"/>
    <mergeCell ref="D369:E369"/>
    <mergeCell ref="D370:E370"/>
    <mergeCell ref="D371:E371"/>
    <mergeCell ref="D372:E372"/>
    <mergeCell ref="D373:E373"/>
    <mergeCell ref="D374:E374"/>
    <mergeCell ref="H363:I363"/>
    <mergeCell ref="H364:I364"/>
    <mergeCell ref="H365:I365"/>
    <mergeCell ref="H366:I366"/>
    <mergeCell ref="H367:I367"/>
    <mergeCell ref="H368:I368"/>
    <mergeCell ref="H357:I357"/>
    <mergeCell ref="H358:I358"/>
    <mergeCell ref="H359:I359"/>
    <mergeCell ref="H360:I360"/>
    <mergeCell ref="H361:I361"/>
    <mergeCell ref="H362:I362"/>
    <mergeCell ref="F351:G351"/>
    <mergeCell ref="F352:G352"/>
    <mergeCell ref="F353:G353"/>
    <mergeCell ref="F354:G354"/>
    <mergeCell ref="F355:G355"/>
    <mergeCell ref="F356:G356"/>
    <mergeCell ref="F345:G345"/>
    <mergeCell ref="F346:G346"/>
    <mergeCell ref="F347:G347"/>
    <mergeCell ref="F348:G348"/>
    <mergeCell ref="F349:G349"/>
    <mergeCell ref="F350:G350"/>
    <mergeCell ref="D339:E339"/>
    <mergeCell ref="D340:E340"/>
    <mergeCell ref="D341:E341"/>
    <mergeCell ref="D342:E342"/>
    <mergeCell ref="D343:E343"/>
    <mergeCell ref="D344:E344"/>
    <mergeCell ref="D333:E333"/>
    <mergeCell ref="D334:E334"/>
    <mergeCell ref="D335:E335"/>
    <mergeCell ref="D336:E336"/>
    <mergeCell ref="D337:E337"/>
    <mergeCell ref="D338:E338"/>
    <mergeCell ref="H339:I339"/>
    <mergeCell ref="H340:I340"/>
    <mergeCell ref="H341:I341"/>
    <mergeCell ref="H342:I342"/>
    <mergeCell ref="H343:I343"/>
    <mergeCell ref="H344:I344"/>
    <mergeCell ref="F327:G327"/>
    <mergeCell ref="F328:G328"/>
    <mergeCell ref="F329:G329"/>
    <mergeCell ref="F330:G330"/>
    <mergeCell ref="F331:G331"/>
    <mergeCell ref="F332:G332"/>
    <mergeCell ref="H333:I333"/>
    <mergeCell ref="H334:I334"/>
    <mergeCell ref="H335:I335"/>
    <mergeCell ref="H336:I336"/>
    <mergeCell ref="H337:I337"/>
    <mergeCell ref="H338:I338"/>
    <mergeCell ref="F321:G321"/>
    <mergeCell ref="F322:G322"/>
    <mergeCell ref="F323:G323"/>
    <mergeCell ref="F324:G324"/>
    <mergeCell ref="F325:G325"/>
    <mergeCell ref="F326:G326"/>
    <mergeCell ref="D315:E315"/>
    <mergeCell ref="D316:E316"/>
    <mergeCell ref="D317:E317"/>
    <mergeCell ref="D318:E318"/>
    <mergeCell ref="D319:E319"/>
    <mergeCell ref="D320:E320"/>
    <mergeCell ref="D309:E309"/>
    <mergeCell ref="D310:E310"/>
    <mergeCell ref="D311:E311"/>
    <mergeCell ref="D312:E312"/>
    <mergeCell ref="D313:E313"/>
    <mergeCell ref="D314:E314"/>
    <mergeCell ref="H327:I327"/>
    <mergeCell ref="H328:I328"/>
    <mergeCell ref="H329:I329"/>
    <mergeCell ref="H330:I330"/>
    <mergeCell ref="H331:I331"/>
    <mergeCell ref="H332:I332"/>
    <mergeCell ref="H321:I321"/>
    <mergeCell ref="H322:I322"/>
    <mergeCell ref="H323:I323"/>
    <mergeCell ref="H324:I324"/>
    <mergeCell ref="H325:I325"/>
    <mergeCell ref="H326:I326"/>
    <mergeCell ref="F315:G315"/>
    <mergeCell ref="F316:G316"/>
    <mergeCell ref="F317:G317"/>
    <mergeCell ref="F318:G318"/>
    <mergeCell ref="F319:G319"/>
    <mergeCell ref="F320:G320"/>
    <mergeCell ref="F309:G309"/>
    <mergeCell ref="F310:G310"/>
    <mergeCell ref="F311:G311"/>
    <mergeCell ref="F312:G312"/>
    <mergeCell ref="F313:G313"/>
    <mergeCell ref="F314:G314"/>
    <mergeCell ref="D303:E303"/>
    <mergeCell ref="D304:E304"/>
    <mergeCell ref="D305:E305"/>
    <mergeCell ref="D306:E306"/>
    <mergeCell ref="D307:E307"/>
    <mergeCell ref="D308:E308"/>
    <mergeCell ref="D297:E297"/>
    <mergeCell ref="D298:E298"/>
    <mergeCell ref="D299:E299"/>
    <mergeCell ref="D300:E300"/>
    <mergeCell ref="D301:E301"/>
    <mergeCell ref="D302:E302"/>
    <mergeCell ref="H273:I273"/>
    <mergeCell ref="H274:I274"/>
    <mergeCell ref="H275:I275"/>
    <mergeCell ref="H276:I276"/>
    <mergeCell ref="H277:I277"/>
    <mergeCell ref="H278:I278"/>
    <mergeCell ref="F273:G273"/>
    <mergeCell ref="F274:G274"/>
    <mergeCell ref="F275:G275"/>
    <mergeCell ref="F276:G276"/>
    <mergeCell ref="F277:G277"/>
    <mergeCell ref="F278:G278"/>
    <mergeCell ref="D273:E273"/>
    <mergeCell ref="D274:E274"/>
    <mergeCell ref="D275:E275"/>
    <mergeCell ref="D276:E276"/>
    <mergeCell ref="D277:E277"/>
    <mergeCell ref="D278:E278"/>
    <mergeCell ref="H249:I249"/>
    <mergeCell ref="H250:I250"/>
    <mergeCell ref="H251:I251"/>
    <mergeCell ref="H252:I252"/>
    <mergeCell ref="H253:I253"/>
    <mergeCell ref="H254:I254"/>
    <mergeCell ref="F249:G249"/>
    <mergeCell ref="F250:G250"/>
    <mergeCell ref="F251:G251"/>
    <mergeCell ref="F252:G252"/>
    <mergeCell ref="F253:G253"/>
    <mergeCell ref="F254:G254"/>
    <mergeCell ref="D249:E249"/>
    <mergeCell ref="D250:E250"/>
    <mergeCell ref="D251:E251"/>
    <mergeCell ref="D252:E252"/>
    <mergeCell ref="D253:E253"/>
    <mergeCell ref="D254:E254"/>
    <mergeCell ref="H243:I243"/>
    <mergeCell ref="H244:I244"/>
    <mergeCell ref="H245:I245"/>
    <mergeCell ref="H246:I246"/>
    <mergeCell ref="H247:I247"/>
    <mergeCell ref="H248:I248"/>
    <mergeCell ref="F243:G243"/>
    <mergeCell ref="F244:G244"/>
    <mergeCell ref="F245:G245"/>
    <mergeCell ref="F246:G246"/>
    <mergeCell ref="F247:G247"/>
    <mergeCell ref="F248:G248"/>
    <mergeCell ref="D243:E243"/>
    <mergeCell ref="D244:E244"/>
    <mergeCell ref="D245:E245"/>
    <mergeCell ref="D246:E246"/>
    <mergeCell ref="D247:E247"/>
    <mergeCell ref="D248:E248"/>
    <mergeCell ref="H237:I237"/>
    <mergeCell ref="H238:I238"/>
    <mergeCell ref="H239:I239"/>
    <mergeCell ref="H240:I240"/>
    <mergeCell ref="H241:I241"/>
    <mergeCell ref="H242:I242"/>
    <mergeCell ref="F237:G237"/>
    <mergeCell ref="F238:G238"/>
    <mergeCell ref="F239:G239"/>
    <mergeCell ref="F240:G240"/>
    <mergeCell ref="F241:G241"/>
    <mergeCell ref="F242:G242"/>
    <mergeCell ref="D237:E237"/>
    <mergeCell ref="D238:E238"/>
    <mergeCell ref="D239:E239"/>
    <mergeCell ref="D240:E240"/>
    <mergeCell ref="D241:E241"/>
    <mergeCell ref="D242:E242"/>
    <mergeCell ref="H231:I231"/>
    <mergeCell ref="H232:I232"/>
    <mergeCell ref="H233:I233"/>
    <mergeCell ref="H234:I234"/>
    <mergeCell ref="H235:I235"/>
    <mergeCell ref="H236:I236"/>
    <mergeCell ref="H225:I225"/>
    <mergeCell ref="H226:I226"/>
    <mergeCell ref="H227:I227"/>
    <mergeCell ref="H228:I228"/>
    <mergeCell ref="H229:I229"/>
    <mergeCell ref="H230:I230"/>
    <mergeCell ref="F231:G231"/>
    <mergeCell ref="F232:G232"/>
    <mergeCell ref="F233:G233"/>
    <mergeCell ref="F234:G234"/>
    <mergeCell ref="F235:G235"/>
    <mergeCell ref="F236:G236"/>
    <mergeCell ref="F225:G225"/>
    <mergeCell ref="F226:G226"/>
    <mergeCell ref="F227:G227"/>
    <mergeCell ref="F228:G228"/>
    <mergeCell ref="F229:G229"/>
    <mergeCell ref="F230:G230"/>
    <mergeCell ref="D231:E231"/>
    <mergeCell ref="D232:E232"/>
    <mergeCell ref="D233:E233"/>
    <mergeCell ref="D234:E234"/>
    <mergeCell ref="D235:E235"/>
    <mergeCell ref="D236:E236"/>
    <mergeCell ref="D225:E225"/>
    <mergeCell ref="D226:E226"/>
    <mergeCell ref="D227:E227"/>
    <mergeCell ref="D228:E228"/>
    <mergeCell ref="D229:E229"/>
    <mergeCell ref="D230:E230"/>
    <mergeCell ref="H171:I171"/>
    <mergeCell ref="H172:I172"/>
    <mergeCell ref="H173:I173"/>
    <mergeCell ref="H174:I174"/>
    <mergeCell ref="H175:I175"/>
    <mergeCell ref="H176:I176"/>
    <mergeCell ref="H165:I165"/>
    <mergeCell ref="H166:I166"/>
    <mergeCell ref="H167:I167"/>
    <mergeCell ref="H168:I168"/>
    <mergeCell ref="H169:I169"/>
    <mergeCell ref="H170:I170"/>
    <mergeCell ref="F159:G159"/>
    <mergeCell ref="F160:G160"/>
    <mergeCell ref="F161:G161"/>
    <mergeCell ref="F162:G162"/>
    <mergeCell ref="F163:G163"/>
    <mergeCell ref="F164:G164"/>
    <mergeCell ref="F153:G153"/>
    <mergeCell ref="F154:G154"/>
    <mergeCell ref="F155:G155"/>
    <mergeCell ref="F156:G156"/>
    <mergeCell ref="F157:G157"/>
    <mergeCell ref="F158:G158"/>
    <mergeCell ref="D207:E207"/>
    <mergeCell ref="D208:E208"/>
    <mergeCell ref="D209:E209"/>
    <mergeCell ref="D210:E210"/>
    <mergeCell ref="D211:E211"/>
    <mergeCell ref="D212:E212"/>
    <mergeCell ref="D201:E201"/>
    <mergeCell ref="D202:E202"/>
    <mergeCell ref="D203:E203"/>
    <mergeCell ref="D204:E204"/>
    <mergeCell ref="D205:E205"/>
    <mergeCell ref="D206:E206"/>
    <mergeCell ref="H207:I207"/>
    <mergeCell ref="H208:I208"/>
    <mergeCell ref="H209:I209"/>
    <mergeCell ref="H210:I210"/>
    <mergeCell ref="H211:I211"/>
    <mergeCell ref="H212:I212"/>
    <mergeCell ref="H201:I201"/>
    <mergeCell ref="H202:I202"/>
    <mergeCell ref="H203:I203"/>
    <mergeCell ref="H204:I204"/>
    <mergeCell ref="H205:I205"/>
    <mergeCell ref="H206:I206"/>
    <mergeCell ref="F195:G195"/>
    <mergeCell ref="F196:G196"/>
    <mergeCell ref="F197:G197"/>
    <mergeCell ref="F198:G198"/>
    <mergeCell ref="F199:G199"/>
    <mergeCell ref="F200:G200"/>
    <mergeCell ref="F189:G189"/>
    <mergeCell ref="F190:G190"/>
    <mergeCell ref="F191:G191"/>
    <mergeCell ref="F192:G192"/>
    <mergeCell ref="F193:G193"/>
    <mergeCell ref="F194:G194"/>
    <mergeCell ref="D183:E183"/>
    <mergeCell ref="D184:E184"/>
    <mergeCell ref="D185:E185"/>
    <mergeCell ref="D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H195:I195"/>
    <mergeCell ref="H196:I196"/>
    <mergeCell ref="H197:I197"/>
    <mergeCell ref="H198:I198"/>
    <mergeCell ref="H199:I199"/>
    <mergeCell ref="H200:I200"/>
    <mergeCell ref="H189:I189"/>
    <mergeCell ref="H190:I190"/>
    <mergeCell ref="H191:I191"/>
    <mergeCell ref="H192:I192"/>
    <mergeCell ref="H193:I193"/>
    <mergeCell ref="H194:I194"/>
    <mergeCell ref="F183:G183"/>
    <mergeCell ref="F184:G184"/>
    <mergeCell ref="F185:G185"/>
    <mergeCell ref="F186:G186"/>
    <mergeCell ref="F187:G187"/>
    <mergeCell ref="F188:G188"/>
    <mergeCell ref="F177:G177"/>
    <mergeCell ref="F178:G178"/>
    <mergeCell ref="F179:G179"/>
    <mergeCell ref="F180:G180"/>
    <mergeCell ref="F181:G181"/>
    <mergeCell ref="F182:G182"/>
    <mergeCell ref="D171:E171"/>
    <mergeCell ref="D172:E172"/>
    <mergeCell ref="D173:E173"/>
    <mergeCell ref="D174:E174"/>
    <mergeCell ref="D175:E175"/>
    <mergeCell ref="D176:E176"/>
    <mergeCell ref="D165:E165"/>
    <mergeCell ref="D166:E166"/>
    <mergeCell ref="D167:E167"/>
    <mergeCell ref="D168:E168"/>
    <mergeCell ref="D169:E169"/>
    <mergeCell ref="D170:E170"/>
    <mergeCell ref="H126:I126"/>
    <mergeCell ref="H127:I127"/>
    <mergeCell ref="H128:I128"/>
    <mergeCell ref="F123:G123"/>
    <mergeCell ref="F124:G124"/>
    <mergeCell ref="F125:G125"/>
    <mergeCell ref="F126:G126"/>
    <mergeCell ref="F127:G127"/>
    <mergeCell ref="F128:G128"/>
    <mergeCell ref="H120:I120"/>
    <mergeCell ref="H121:I121"/>
    <mergeCell ref="H122:I122"/>
    <mergeCell ref="H123:I123"/>
    <mergeCell ref="H124:I124"/>
    <mergeCell ref="H125:I125"/>
    <mergeCell ref="D126:E126"/>
    <mergeCell ref="D127:E127"/>
    <mergeCell ref="D128:E128"/>
    <mergeCell ref="F117:G117"/>
    <mergeCell ref="F118:G118"/>
    <mergeCell ref="F119:G119"/>
    <mergeCell ref="F120:G120"/>
    <mergeCell ref="F121:G121"/>
    <mergeCell ref="F122:G122"/>
    <mergeCell ref="D120:E120"/>
    <mergeCell ref="D121:E121"/>
    <mergeCell ref="D122:E122"/>
    <mergeCell ref="D123:E123"/>
    <mergeCell ref="D124:E124"/>
    <mergeCell ref="D125:E125"/>
    <mergeCell ref="F9:G80"/>
    <mergeCell ref="H9:I80"/>
    <mergeCell ref="D117:E117"/>
    <mergeCell ref="D118:E118"/>
    <mergeCell ref="D119:E119"/>
    <mergeCell ref="H117:I117"/>
    <mergeCell ref="H118:I118"/>
    <mergeCell ref="H119:I119"/>
    <mergeCell ref="D9:E80"/>
    <mergeCell ref="C9:C14"/>
    <mergeCell ref="C15:C20"/>
    <mergeCell ref="B9:B20"/>
    <mergeCell ref="F7:G7"/>
    <mergeCell ref="F8:G8"/>
    <mergeCell ref="H7:I7"/>
    <mergeCell ref="H8:I8"/>
    <mergeCell ref="C7:C8"/>
    <mergeCell ref="B7:B8"/>
    <mergeCell ref="D7:E7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C381:C386"/>
    <mergeCell ref="C387:C392"/>
    <mergeCell ref="B393:B404"/>
    <mergeCell ref="C393:C398"/>
    <mergeCell ref="B345:B356"/>
    <mergeCell ref="C345:C350"/>
    <mergeCell ref="C351:C356"/>
    <mergeCell ref="B357:B368"/>
    <mergeCell ref="C357:C362"/>
    <mergeCell ref="C363:C368"/>
    <mergeCell ref="C411:C416"/>
    <mergeCell ref="B417:B428"/>
    <mergeCell ref="C417:C422"/>
    <mergeCell ref="C423:C428"/>
    <mergeCell ref="D8:E8"/>
    <mergeCell ref="A369:A440"/>
    <mergeCell ref="B369:B380"/>
    <mergeCell ref="C369:C374"/>
    <mergeCell ref="C375:C380"/>
    <mergeCell ref="B381:B392"/>
    <mergeCell ref="B429:B440"/>
    <mergeCell ref="C429:C434"/>
    <mergeCell ref="C435:C440"/>
    <mergeCell ref="A2:G2"/>
    <mergeCell ref="H2:I2"/>
    <mergeCell ref="H3:I3"/>
    <mergeCell ref="H4:I4"/>
    <mergeCell ref="C399:C404"/>
    <mergeCell ref="B405:B416"/>
    <mergeCell ref="C405:C410"/>
    <mergeCell ref="J7:K7"/>
    <mergeCell ref="J8:K8"/>
    <mergeCell ref="L7:M7"/>
    <mergeCell ref="L8:M8"/>
    <mergeCell ref="N7:O7"/>
    <mergeCell ref="N8:O8"/>
    <mergeCell ref="P7:Q7"/>
    <mergeCell ref="P8:Q8"/>
    <mergeCell ref="R7:S7"/>
    <mergeCell ref="R8:S8"/>
    <mergeCell ref="R15:S15"/>
    <mergeCell ref="R16:S16"/>
    <mergeCell ref="R17:S17"/>
    <mergeCell ref="R18:S18"/>
    <mergeCell ref="R19:S19"/>
    <mergeCell ref="R20:S20"/>
    <mergeCell ref="R33:S33"/>
    <mergeCell ref="R34:S34"/>
    <mergeCell ref="R35:S35"/>
    <mergeCell ref="R36:S36"/>
    <mergeCell ref="R37:S37"/>
    <mergeCell ref="R38:S38"/>
    <mergeCell ref="R39:S39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R62:S62"/>
    <mergeCell ref="R63:S63"/>
    <mergeCell ref="R64:S64"/>
    <mergeCell ref="R65:S65"/>
    <mergeCell ref="R66:S66"/>
    <mergeCell ref="R67:S67"/>
    <mergeCell ref="R68:S68"/>
    <mergeCell ref="R99:S99"/>
    <mergeCell ref="R100:S100"/>
    <mergeCell ref="R101:S101"/>
    <mergeCell ref="R102:S102"/>
    <mergeCell ref="R103:S103"/>
    <mergeCell ref="R104:S104"/>
    <mergeCell ref="R105:S105"/>
    <mergeCell ref="R106:S106"/>
    <mergeCell ref="R107:S107"/>
    <mergeCell ref="R108:S108"/>
    <mergeCell ref="R109:S109"/>
    <mergeCell ref="R110:S110"/>
    <mergeCell ref="R111:S111"/>
    <mergeCell ref="R112:S112"/>
    <mergeCell ref="R113:S113"/>
    <mergeCell ref="R114:S114"/>
    <mergeCell ref="R115:S115"/>
    <mergeCell ref="R116:S116"/>
    <mergeCell ref="R117:S117"/>
    <mergeCell ref="R118:S118"/>
    <mergeCell ref="R119:S119"/>
    <mergeCell ref="R120:S120"/>
    <mergeCell ref="R121:S121"/>
    <mergeCell ref="R122:S122"/>
    <mergeCell ref="R123:S123"/>
    <mergeCell ref="R124:S124"/>
    <mergeCell ref="R125:S125"/>
    <mergeCell ref="R126:S126"/>
    <mergeCell ref="R127:S127"/>
    <mergeCell ref="R128:S128"/>
    <mergeCell ref="R129:S129"/>
    <mergeCell ref="R130:S130"/>
    <mergeCell ref="R237:S237"/>
    <mergeCell ref="R131:S131"/>
    <mergeCell ref="R132:S132"/>
    <mergeCell ref="R133:S133"/>
    <mergeCell ref="R134:S134"/>
    <mergeCell ref="R135:S135"/>
    <mergeCell ref="R136:S136"/>
    <mergeCell ref="R238:S238"/>
    <mergeCell ref="R239:S239"/>
    <mergeCell ref="R240:S240"/>
    <mergeCell ref="R241:S241"/>
    <mergeCell ref="R242:S242"/>
    <mergeCell ref="R137:S137"/>
    <mergeCell ref="R138:S138"/>
    <mergeCell ref="R139:S139"/>
    <mergeCell ref="R140:S140"/>
    <mergeCell ref="R153:S224"/>
    <mergeCell ref="R243:S243"/>
    <mergeCell ref="R244:S244"/>
    <mergeCell ref="R245:S245"/>
    <mergeCell ref="R246:S246"/>
    <mergeCell ref="R247:S247"/>
    <mergeCell ref="R248:S248"/>
    <mergeCell ref="R249:S249"/>
    <mergeCell ref="R250:S250"/>
    <mergeCell ref="R251:S251"/>
    <mergeCell ref="R252:S252"/>
    <mergeCell ref="R253:S253"/>
    <mergeCell ref="R254:S254"/>
    <mergeCell ref="R255:S255"/>
    <mergeCell ref="R256:S256"/>
    <mergeCell ref="R257:S257"/>
    <mergeCell ref="R258:S258"/>
    <mergeCell ref="R259:S259"/>
    <mergeCell ref="R260:S260"/>
    <mergeCell ref="R273:S273"/>
    <mergeCell ref="R274:S274"/>
    <mergeCell ref="R275:S275"/>
    <mergeCell ref="R276:S276"/>
    <mergeCell ref="R277:S277"/>
    <mergeCell ref="R278:S278"/>
    <mergeCell ref="R279:S279"/>
    <mergeCell ref="R280:S280"/>
    <mergeCell ref="R281:S281"/>
    <mergeCell ref="R282:S282"/>
    <mergeCell ref="R283:S283"/>
    <mergeCell ref="R284:S284"/>
  </mergeCells>
  <dataValidations count="13">
    <dataValidation type="list" allowBlank="1" showInputMessage="1" showErrorMessage="1" sqref="J14:S14 D356:S356 J26:S26 J38:S38 J32:S32 J74:S74 J80:S80 D338:S338 J20:S20 D86:S86 D92:S92 D98:S98 D314:S314 D104:S104 D116:S116 D146:S146 D152:S152 D206:I206 D200:I200 D110:S110 D188:I188 D182:I182 D194:I194 D170:I170 D164:I164 D158:I158 D122:S122 D134:S134 D218:I218 D254:S254 D260:S260 J44:S44 D230:S230 D290:S290 D296:S296 D140:S140 D128:S128 D308:S308 D332:S332 D302:S302 D320:S320 D326:S326 D344:S344 D350:S350 D362:S362 D368:S368 D374:S374 D380:S380 J62:S62 D410:S410 D416:S416 D422:S422 D428:S428 D434:S434 D440:S440 D212:I212 D176:I176 D224:I224 D248:S248 D242:S242 D236:S236 J56:S56 J50:S50 J68:S68 D266:S266 D386:S386 D272:S272 D392:S392 D284:S284 D404:S404 D278:S278 D398:S398">
      <formula1>IF(J12="ЭИОС",Формат,Формат1)</formula1>
    </dataValidation>
    <dataValidation type="list" allowBlank="1" showInputMessage="1" showErrorMessage="1" sqref="J11:S11 D239:S239 D245:S245 D185:I185 D197:I197 D203:I203 D215:I215 D221:I221 D173:I173 D209:I209 D281:S281 J65:S65 D233:S233 D131:S131 D437:S437 D431:S431 D425:S425 D419:S419 D413:S413 D407:S407 D377:S377 D371:S371 D365:S365 D359:S359 D347:S347 D341:S341 D263:S263 D323:S323 D317:S317 D299:S299 D329:S329 D305:S305 J23:S23 D275:S275 D137:S137 D293:S293 D287:S287 D227:S227 J41:S41 D257:S257 D251:S251 J35:S35 J29:S29 D395:S395 D119:S119 D401:S401 D389:S389 D269:S269 D125:S125 D353:S353 J53:S53 D155:I155 D161:I161 D167:I167 D107:S107 D191:I191 D179:I179 D149:S149 D143:S143 D113:S113 J47:S47 D101:S101 D311:S311 J59:S59 D95:S95 D89:S89 D383:S383 D83:S83 J17:S17 D335:S335 J77:S77 J71:S71">
      <formula1>ВидЗанятий</formula1>
    </dataValidation>
    <dataValidation type="list" showInputMessage="1" showErrorMessage="1" sqref="T83:IV83 T371:IV371 T11:IV11 T299:IV299 T227:IV227 T155:IV155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J63:S63 D231:S231 D237:S237 D243:S243 D219:I219 D171:I171 D207:I207 D435:S435 D429:S429 D423:S423 D417:S417 D411:S411 D405:S405 D273:S273 D375:S375 D369:S369 D363:S363 D357:S357 D345:S345 D339:S339 D333:S333 D321:S321 D309:S309 D135:S135 D327:S327 J57:S57 D123:S123 D261:S261 D297:S297 D291:S291 D285:S285 J39:S39 D249:S249 D255:S255 D225:S225 D213:I213 D117:S117 D393:S393 D111:S111 D399:S399 D279:S279 D387:S387 D267:S267 D153:I153 D159:I159 D165:I165 D177:I177 D189:I189 D183:I183 D99:S99 D195:I195 D201:I201 D147:S147 D141:S141 D129:S129 D303:S303 D105:S105 D315:S315 D93:S93 D87:S87 D381:S381 D81:S81 J15:S15 J9:S9 J75:S75 J69:S69 J33:S33 D351:S351 J27:S27 J21:S21 J51:S51 J45:S45">
      <formula1>Дисциплины</formula1>
    </dataValidation>
    <dataValidation type="list" allowBlank="1" showInputMessage="1" sqref="J13:S13 D283:S283 D241:S241 D247:S247 D223:I223 D175:I175 D211:I211 D439:S439 D433:S433 D427:S427 D421:S421 D415:S415 D409:S409 D277:S277 D379:S379 D373:S373 D367:S367 D361:S361 D349:S349 D343:S343 D265:S265 D325:S325 D319:S319 D301:S301 D331:S331 D307:S307 D127:S127 D271:S271 D139:S139 D295:S295 D289:S289 D229:S229 J43:S43 D259:S259 D253:S253 D217:I217 D133:S133 D397:S397 D121:S121 D403:S403 D391:S391 D235:S235 D157:I157 D163:I163 D169:I169 D193:I193 D181:I181 D187:I187 D109:S109 D199:I199 D205:I205 D151:S151 D145:S145 D115:S115 D103:S103 D313:S313 J61:S61 D97:S97 D91:S91 D85:S85 D385:S385 J19:S19 D337:S337 J79:S79 J73:S73 J31:S31 J37:S37 J25:S25 D355:S355 J55:S55 J49:S49 J67:S67">
      <formula1>Аудитории</formula1>
    </dataValidation>
    <dataValidation type="list" allowBlank="1" showInputMessage="1" showErrorMessage="1" sqref="J12:S12 D234:S234 D240:S240 D246:S246 D222:I222 D174:I174 D210:I210 D438:S438 D432:S432 D426:S426 D420:S420 D414:S414 D408:S408 D282:S282 D378:S378 D372:S372 D366:S366 D360:S360 D348:S348 D342:S342 D264:S264 D324:S324 D318:S318 D300:S300 D330:S330 D306:S306 D126:S126 D276:S276 D138:S138 D294:S294 D288:S288 D228:S228 J42:S42 D258:S258 D252:S252 D216:I216 D132:S132 D396:S396 D120:S120 D402:S402 D390:S390 D270:S270 D156:I156 D162:I162 D168:I168 D192:I192 D180:I180 D186:I186 D108:S108 D198:I198 D204:I204 D150:S150 D144:S144 D114:S114 D102:S102 D312:S312 J60:S60 D96:S96 D90:S90 D84:S84 D384:S384 J18:S18 D336:S336 J78:S78 J72:S72 J30:S30 J36:S36 J24:S24 D354:S354 J54:S54 J48:S48 J66:S66">
      <formula1>Корпус</formula1>
    </dataValidation>
    <dataValidation type="list" allowBlank="1" showInputMessage="1" sqref="J64:S64 D232:S232 D238:S238 D244:S244 D220:I220 D172:I172 D208:I208 D436:S436 D430:S430 D424:S424 D418:S418 D412:S412 D406:S406 D274:S274 D376:S376 D370:S370 D364:S364 D358:S358 D346:S346 D340:S340 D334:S334 D322:S322 D316:S316 D136:S136 D328:S328 D304:S304 D124:S124 D262:S262 D298:S298 D292:S292 D286:S286 J40:S40 D250:S250 D256:S256 D226:S226 D214:I214 D118:S118 D394:S394 D112:S112 D400:S400 D280:S280 D388:S388 D268:S268 D154:I154 D160:I160 D166:I166 D178:I178 D190:I190 D184:I184 D100:S100 D196:I196 D202:I202 D148:S148 D142:S142 D130:S130 D310:S310 D106:S106 J58:S58 D94:S94 D88:S88 D382:S382 D82:S82 J16:S16 J10:S10 J76:S76 J70:S70 J34:S34 D352:S352 J28:S28 J22:S22 J52:S52 J46:S46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612</v>
      </c>
      <c r="B1" t="s">
        <v>613</v>
      </c>
      <c r="C1" t="s">
        <v>612</v>
      </c>
    </row>
    <row r="2" spans="1:3" ht="12.75">
      <c r="A2" t="s">
        <v>712</v>
      </c>
      <c r="B2" t="s">
        <v>713</v>
      </c>
      <c r="C2" t="s">
        <v>712</v>
      </c>
    </row>
    <row r="3" spans="1:3" ht="12.75">
      <c r="A3" t="s">
        <v>714</v>
      </c>
      <c r="B3" t="s">
        <v>715</v>
      </c>
      <c r="C3" t="s">
        <v>714</v>
      </c>
    </row>
    <row r="4" spans="1:3" ht="12.75">
      <c r="A4" t="s">
        <v>686</v>
      </c>
      <c r="B4" t="s">
        <v>685</v>
      </c>
      <c r="C4" t="s">
        <v>686</v>
      </c>
    </row>
    <row r="5" spans="1:3" ht="12.75">
      <c r="A5" t="s">
        <v>716</v>
      </c>
      <c r="B5" t="s">
        <v>717</v>
      </c>
      <c r="C5" t="s">
        <v>716</v>
      </c>
    </row>
    <row r="6" spans="1:3" ht="12.75">
      <c r="A6" t="s">
        <v>716</v>
      </c>
      <c r="B6" t="s">
        <v>718</v>
      </c>
      <c r="C6" t="s">
        <v>720</v>
      </c>
    </row>
    <row r="7" spans="1:3" ht="12.75">
      <c r="A7" t="s">
        <v>716</v>
      </c>
      <c r="B7" t="s">
        <v>675</v>
      </c>
      <c r="C7" t="s">
        <v>693</v>
      </c>
    </row>
    <row r="8" spans="1:3" ht="12.75">
      <c r="A8" t="s">
        <v>716</v>
      </c>
      <c r="B8" t="s">
        <v>719</v>
      </c>
      <c r="C8" t="s">
        <v>694</v>
      </c>
    </row>
    <row r="9" spans="1:3" ht="12.75">
      <c r="A9" t="s">
        <v>720</v>
      </c>
      <c r="B9" t="s">
        <v>721</v>
      </c>
      <c r="C9" t="s">
        <v>722</v>
      </c>
    </row>
    <row r="10" spans="1:3" ht="12.75">
      <c r="A10" t="s">
        <v>693</v>
      </c>
      <c r="B10" t="s">
        <v>671</v>
      </c>
      <c r="C10" t="s">
        <v>695</v>
      </c>
    </row>
    <row r="11" spans="1:3" ht="12.75">
      <c r="A11" t="s">
        <v>694</v>
      </c>
      <c r="B11" t="s">
        <v>670</v>
      </c>
      <c r="C11" t="s">
        <v>723</v>
      </c>
    </row>
    <row r="12" spans="1:3" ht="12.75">
      <c r="A12" t="s">
        <v>722</v>
      </c>
      <c r="B12" t="s">
        <v>670</v>
      </c>
      <c r="C12" t="s">
        <v>620</v>
      </c>
    </row>
    <row r="13" spans="1:3" ht="12.75">
      <c r="A13" t="s">
        <v>695</v>
      </c>
      <c r="B13" t="s">
        <v>682</v>
      </c>
      <c r="C13" t="s">
        <v>726</v>
      </c>
    </row>
    <row r="14" spans="1:3" ht="12.75">
      <c r="A14" t="s">
        <v>723</v>
      </c>
      <c r="B14" t="s">
        <v>671</v>
      </c>
      <c r="C14" t="s">
        <v>727</v>
      </c>
    </row>
    <row r="15" spans="1:3" ht="12.75">
      <c r="A15" t="s">
        <v>620</v>
      </c>
      <c r="B15" t="s">
        <v>671</v>
      </c>
      <c r="C15" t="s">
        <v>728</v>
      </c>
    </row>
    <row r="16" spans="1:3" ht="12.75">
      <c r="A16" t="s">
        <v>620</v>
      </c>
      <c r="B16" t="s">
        <v>668</v>
      </c>
      <c r="C16" t="s">
        <v>680</v>
      </c>
    </row>
    <row r="17" spans="1:3" ht="12.75">
      <c r="A17" t="s">
        <v>620</v>
      </c>
      <c r="B17" t="s">
        <v>670</v>
      </c>
      <c r="C17" t="s">
        <v>681</v>
      </c>
    </row>
    <row r="18" spans="1:2" ht="12.75">
      <c r="A18" t="s">
        <v>620</v>
      </c>
      <c r="B18" t="s">
        <v>724</v>
      </c>
    </row>
    <row r="19" spans="1:2" ht="12.75">
      <c r="A19" t="s">
        <v>620</v>
      </c>
      <c r="B19" t="s">
        <v>675</v>
      </c>
    </row>
    <row r="20" spans="1:2" ht="12.75">
      <c r="A20" t="s">
        <v>620</v>
      </c>
      <c r="B20" t="s">
        <v>682</v>
      </c>
    </row>
    <row r="21" spans="1:2" ht="12.75">
      <c r="A21" t="s">
        <v>620</v>
      </c>
      <c r="B21" t="s">
        <v>725</v>
      </c>
    </row>
    <row r="22" spans="1:2" ht="12.75">
      <c r="A22" t="s">
        <v>620</v>
      </c>
      <c r="B22" t="s">
        <v>721</v>
      </c>
    </row>
    <row r="23" spans="1:2" ht="12.75">
      <c r="A23" t="s">
        <v>726</v>
      </c>
      <c r="B23" t="s">
        <v>725</v>
      </c>
    </row>
    <row r="24" spans="1:2" ht="12.75">
      <c r="A24" t="s">
        <v>727</v>
      </c>
      <c r="B24" t="s">
        <v>667</v>
      </c>
    </row>
    <row r="25" spans="1:2" ht="12.75">
      <c r="A25" t="s">
        <v>728</v>
      </c>
      <c r="B25" t="s">
        <v>719</v>
      </c>
    </row>
    <row r="26" spans="1:2" ht="12.75">
      <c r="A26" t="s">
        <v>680</v>
      </c>
      <c r="B26" t="s">
        <v>671</v>
      </c>
    </row>
    <row r="27" spans="1:2" ht="12.75">
      <c r="A27" t="s">
        <v>681</v>
      </c>
      <c r="B27" t="s">
        <v>670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7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713</v>
      </c>
      <c r="B1" t="s">
        <v>712</v>
      </c>
      <c r="C1" t="s">
        <v>713</v>
      </c>
    </row>
    <row r="2" spans="1:3" ht="12.75">
      <c r="A2" t="s">
        <v>685</v>
      </c>
      <c r="B2" t="s">
        <v>686</v>
      </c>
      <c r="C2" t="s">
        <v>685</v>
      </c>
    </row>
    <row r="3" spans="1:3" ht="12.75">
      <c r="A3" t="s">
        <v>667</v>
      </c>
      <c r="B3" t="s">
        <v>727</v>
      </c>
      <c r="C3" t="s">
        <v>667</v>
      </c>
    </row>
    <row r="4" spans="1:3" ht="12.75">
      <c r="A4" t="s">
        <v>613</v>
      </c>
      <c r="B4" t="s">
        <v>612</v>
      </c>
      <c r="C4" t="s">
        <v>613</v>
      </c>
    </row>
    <row r="5" spans="1:3" ht="12.75">
      <c r="A5" t="s">
        <v>717</v>
      </c>
      <c r="B5" t="s">
        <v>716</v>
      </c>
      <c r="C5" t="s">
        <v>717</v>
      </c>
    </row>
    <row r="6" spans="1:3" ht="12.75">
      <c r="A6" t="s">
        <v>671</v>
      </c>
      <c r="B6" t="s">
        <v>693</v>
      </c>
      <c r="C6" t="s">
        <v>671</v>
      </c>
    </row>
    <row r="7" spans="1:3" ht="12.75">
      <c r="A7" t="s">
        <v>671</v>
      </c>
      <c r="B7" t="s">
        <v>723</v>
      </c>
      <c r="C7" t="s">
        <v>668</v>
      </c>
    </row>
    <row r="8" spans="1:3" ht="12.75">
      <c r="A8" t="s">
        <v>671</v>
      </c>
      <c r="B8" t="s">
        <v>620</v>
      </c>
      <c r="C8" t="s">
        <v>718</v>
      </c>
    </row>
    <row r="9" spans="1:3" ht="12.75">
      <c r="A9" t="s">
        <v>671</v>
      </c>
      <c r="B9" t="s">
        <v>680</v>
      </c>
      <c r="C9" t="s">
        <v>670</v>
      </c>
    </row>
    <row r="10" spans="1:3" ht="12.75">
      <c r="A10" t="s">
        <v>668</v>
      </c>
      <c r="B10" t="s">
        <v>620</v>
      </c>
      <c r="C10" t="s">
        <v>715</v>
      </c>
    </row>
    <row r="11" spans="1:3" ht="12.75">
      <c r="A11" t="s">
        <v>718</v>
      </c>
      <c r="B11" t="s">
        <v>716</v>
      </c>
      <c r="C11" t="s">
        <v>724</v>
      </c>
    </row>
    <row r="12" spans="1:3" ht="12.75">
      <c r="A12" t="s">
        <v>670</v>
      </c>
      <c r="B12" t="s">
        <v>694</v>
      </c>
      <c r="C12" t="s">
        <v>675</v>
      </c>
    </row>
    <row r="13" spans="1:3" ht="12.75">
      <c r="A13" t="s">
        <v>670</v>
      </c>
      <c r="B13" t="s">
        <v>722</v>
      </c>
      <c r="C13" t="s">
        <v>682</v>
      </c>
    </row>
    <row r="14" spans="1:3" ht="12.75">
      <c r="A14" t="s">
        <v>670</v>
      </c>
      <c r="B14" t="s">
        <v>620</v>
      </c>
      <c r="C14" t="s">
        <v>725</v>
      </c>
    </row>
    <row r="15" spans="1:3" ht="12.75">
      <c r="A15" t="s">
        <v>670</v>
      </c>
      <c r="B15" t="s">
        <v>681</v>
      </c>
      <c r="C15" t="s">
        <v>719</v>
      </c>
    </row>
    <row r="16" spans="1:3" ht="12.75">
      <c r="A16" t="s">
        <v>715</v>
      </c>
      <c r="B16" t="s">
        <v>714</v>
      </c>
      <c r="C16" t="s">
        <v>721</v>
      </c>
    </row>
    <row r="17" spans="1:2" ht="12.75">
      <c r="A17" t="s">
        <v>724</v>
      </c>
      <c r="B17" t="s">
        <v>620</v>
      </c>
    </row>
    <row r="18" spans="1:2" ht="12.75">
      <c r="A18" t="s">
        <v>675</v>
      </c>
      <c r="B18" t="s">
        <v>716</v>
      </c>
    </row>
    <row r="19" spans="1:2" ht="12.75">
      <c r="A19" t="s">
        <v>675</v>
      </c>
      <c r="B19" t="s">
        <v>620</v>
      </c>
    </row>
    <row r="20" spans="1:2" ht="12.75">
      <c r="A20" t="s">
        <v>682</v>
      </c>
      <c r="B20" t="s">
        <v>695</v>
      </c>
    </row>
    <row r="21" spans="1:2" ht="12.75">
      <c r="A21" t="s">
        <v>682</v>
      </c>
      <c r="B21" t="s">
        <v>620</v>
      </c>
    </row>
    <row r="22" spans="1:2" ht="12.75">
      <c r="A22" t="s">
        <v>725</v>
      </c>
      <c r="B22" t="s">
        <v>620</v>
      </c>
    </row>
    <row r="23" spans="1:2" ht="12.75">
      <c r="A23" t="s">
        <v>725</v>
      </c>
      <c r="B23" t="s">
        <v>726</v>
      </c>
    </row>
    <row r="24" spans="1:2" ht="12.75">
      <c r="A24" t="s">
        <v>719</v>
      </c>
      <c r="B24" t="s">
        <v>716</v>
      </c>
    </row>
    <row r="25" spans="1:2" ht="12.75">
      <c r="A25" t="s">
        <v>719</v>
      </c>
      <c r="B25" t="s">
        <v>728</v>
      </c>
    </row>
    <row r="26" spans="1:2" ht="12.75">
      <c r="A26" t="s">
        <v>721</v>
      </c>
      <c r="B26" t="s">
        <v>720</v>
      </c>
    </row>
    <row r="27" spans="1:2" ht="12.75">
      <c r="A27" t="s">
        <v>721</v>
      </c>
      <c r="B27" t="s">
        <v>620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592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593</v>
      </c>
      <c r="E14" t="s">
        <v>31</v>
      </c>
    </row>
    <row r="15" spans="1:5" ht="15.75" customHeight="1">
      <c r="A15" t="s">
        <v>589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590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591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594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595</v>
      </c>
    </row>
    <row r="3" ht="12.75">
      <c r="A3" t="s">
        <v>596</v>
      </c>
    </row>
    <row r="4" ht="12.75">
      <c r="A4" t="s">
        <v>597</v>
      </c>
    </row>
    <row r="5" ht="12.75">
      <c r="A5" t="s">
        <v>598</v>
      </c>
    </row>
    <row r="6" ht="12.75">
      <c r="A6" t="s">
        <v>599</v>
      </c>
    </row>
    <row r="7" ht="12.75">
      <c r="A7" t="s">
        <v>600</v>
      </c>
    </row>
    <row r="8" ht="12.75">
      <c r="A8" t="s">
        <v>601</v>
      </c>
    </row>
    <row r="9" ht="12.75">
      <c r="A9" t="s">
        <v>602</v>
      </c>
    </row>
    <row r="10" ht="12.75">
      <c r="A10" t="s">
        <v>603</v>
      </c>
    </row>
    <row r="11" ht="12.75">
      <c r="A11" t="s">
        <v>604</v>
      </c>
    </row>
    <row r="12" ht="12.75">
      <c r="A12" t="s">
        <v>605</v>
      </c>
    </row>
    <row r="13" ht="12.75">
      <c r="A13" t="s">
        <v>606</v>
      </c>
    </row>
    <row r="14" ht="12.75">
      <c r="A14" t="s">
        <v>607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106</v>
      </c>
    </row>
    <row r="2" spans="1:3" ht="12.75">
      <c r="A2" t="s">
        <v>37</v>
      </c>
      <c r="B2" t="s">
        <v>46</v>
      </c>
      <c r="C2" t="s">
        <v>586</v>
      </c>
    </row>
    <row r="3" spans="1:3" ht="12.75">
      <c r="A3" t="s">
        <v>37</v>
      </c>
      <c r="B3" t="s">
        <v>56</v>
      </c>
      <c r="C3" t="s">
        <v>587</v>
      </c>
    </row>
    <row r="4" spans="1:3" ht="12.75">
      <c r="A4" t="s">
        <v>37</v>
      </c>
      <c r="B4" t="s">
        <v>47</v>
      </c>
      <c r="C4" t="s">
        <v>107</v>
      </c>
    </row>
    <row r="5" spans="1:3" ht="12.75">
      <c r="A5" t="s">
        <v>37</v>
      </c>
      <c r="B5" t="s">
        <v>48</v>
      </c>
      <c r="C5" t="s">
        <v>108</v>
      </c>
    </row>
    <row r="6" spans="1:3" ht="12.75">
      <c r="A6" t="s">
        <v>37</v>
      </c>
      <c r="B6" t="s">
        <v>50</v>
      </c>
      <c r="C6" t="s">
        <v>109</v>
      </c>
    </row>
    <row r="7" spans="1:3" ht="12.75">
      <c r="A7" t="s">
        <v>37</v>
      </c>
      <c r="B7" t="s">
        <v>38</v>
      </c>
      <c r="C7" t="s">
        <v>110</v>
      </c>
    </row>
    <row r="8" spans="1:3" ht="12.75">
      <c r="A8" t="s">
        <v>37</v>
      </c>
      <c r="B8" t="s">
        <v>51</v>
      </c>
      <c r="C8" t="s">
        <v>111</v>
      </c>
    </row>
    <row r="9" spans="1:3" ht="12.75">
      <c r="A9" t="s">
        <v>37</v>
      </c>
      <c r="B9" t="s">
        <v>43</v>
      </c>
      <c r="C9" t="s">
        <v>112</v>
      </c>
    </row>
    <row r="10" spans="1:3" ht="12.75">
      <c r="A10" t="s">
        <v>37</v>
      </c>
      <c r="B10" t="s">
        <v>42</v>
      </c>
      <c r="C10" t="s">
        <v>113</v>
      </c>
    </row>
    <row r="11" spans="1:3" ht="12.75">
      <c r="A11" t="s">
        <v>37</v>
      </c>
      <c r="B11" t="s">
        <v>41</v>
      </c>
      <c r="C11" t="s">
        <v>114</v>
      </c>
    </row>
    <row r="12" spans="1:3" ht="12.75">
      <c r="A12" t="s">
        <v>37</v>
      </c>
      <c r="B12" t="s">
        <v>44</v>
      </c>
      <c r="C12" t="s">
        <v>115</v>
      </c>
    </row>
    <row r="13" spans="1:3" ht="12.75">
      <c r="A13" t="s">
        <v>37</v>
      </c>
      <c r="B13" t="s">
        <v>39</v>
      </c>
      <c r="C13" t="s">
        <v>116</v>
      </c>
    </row>
    <row r="14" spans="1:3" ht="12.75">
      <c r="A14" t="s">
        <v>37</v>
      </c>
      <c r="B14" t="s">
        <v>40</v>
      </c>
      <c r="C14" t="s">
        <v>117</v>
      </c>
    </row>
    <row r="15" spans="1:3" ht="12.75">
      <c r="A15" t="s">
        <v>37</v>
      </c>
      <c r="B15" t="s">
        <v>49</v>
      </c>
      <c r="C15" t="s">
        <v>118</v>
      </c>
    </row>
    <row r="16" spans="1:3" ht="12.75">
      <c r="A16" t="s">
        <v>37</v>
      </c>
      <c r="B16" t="s">
        <v>52</v>
      </c>
      <c r="C16" t="s">
        <v>119</v>
      </c>
    </row>
    <row r="17" spans="1:3" ht="12.75">
      <c r="A17" t="s">
        <v>37</v>
      </c>
      <c r="B17" t="s">
        <v>53</v>
      </c>
      <c r="C17" t="s">
        <v>120</v>
      </c>
    </row>
    <row r="18" spans="1:3" ht="12.75">
      <c r="A18" t="s">
        <v>37</v>
      </c>
      <c r="B18" t="s">
        <v>54</v>
      </c>
      <c r="C18" t="s">
        <v>121</v>
      </c>
    </row>
    <row r="19" spans="1:3" ht="12.75">
      <c r="A19" t="s">
        <v>37</v>
      </c>
      <c r="B19" t="s">
        <v>55</v>
      </c>
      <c r="C19" t="s">
        <v>122</v>
      </c>
    </row>
    <row r="20" spans="1:3" ht="12.75">
      <c r="A20" t="s">
        <v>37</v>
      </c>
      <c r="B20" t="s">
        <v>651</v>
      </c>
      <c r="C20" t="s">
        <v>123</v>
      </c>
    </row>
    <row r="21" spans="1:3" ht="12.75">
      <c r="A21" t="s">
        <v>37</v>
      </c>
      <c r="B21" t="s">
        <v>655</v>
      </c>
      <c r="C21" t="s">
        <v>124</v>
      </c>
    </row>
    <row r="22" spans="1:3" ht="12.75">
      <c r="A22" t="s">
        <v>37</v>
      </c>
      <c r="B22" t="s">
        <v>45</v>
      </c>
      <c r="C22" t="s">
        <v>125</v>
      </c>
    </row>
    <row r="23" spans="1:3" ht="12.75">
      <c r="A23" t="s">
        <v>37</v>
      </c>
      <c r="B23" t="s">
        <v>657</v>
      </c>
      <c r="C23" t="s">
        <v>126</v>
      </c>
    </row>
    <row r="24" spans="1:3" ht="12.75">
      <c r="A24" t="s">
        <v>37</v>
      </c>
      <c r="B24" t="s">
        <v>659</v>
      </c>
      <c r="C24" t="s">
        <v>127</v>
      </c>
    </row>
    <row r="25" spans="1:3" ht="12.75">
      <c r="A25" t="s">
        <v>37</v>
      </c>
      <c r="B25" t="s">
        <v>57</v>
      </c>
      <c r="C25" t="s">
        <v>128</v>
      </c>
    </row>
    <row r="26" spans="1:3" ht="12.75">
      <c r="A26" t="s">
        <v>37</v>
      </c>
      <c r="C26" t="s">
        <v>129</v>
      </c>
    </row>
    <row r="27" spans="1:3" ht="12.75">
      <c r="A27" t="s">
        <v>37</v>
      </c>
      <c r="C27" t="s">
        <v>130</v>
      </c>
    </row>
    <row r="28" spans="1:3" ht="12.75">
      <c r="A28" t="s">
        <v>37</v>
      </c>
      <c r="C28" t="s">
        <v>131</v>
      </c>
    </row>
    <row r="29" spans="1:3" ht="12.75">
      <c r="A29" t="s">
        <v>37</v>
      </c>
      <c r="C29" t="s">
        <v>132</v>
      </c>
    </row>
    <row r="30" spans="1:3" ht="12.75">
      <c r="A30" t="s">
        <v>37</v>
      </c>
      <c r="C30" t="s">
        <v>133</v>
      </c>
    </row>
    <row r="31" spans="1:3" ht="12.75">
      <c r="A31" t="s">
        <v>37</v>
      </c>
      <c r="C31" t="s">
        <v>134</v>
      </c>
    </row>
    <row r="32" spans="1:3" ht="12.75">
      <c r="A32" t="s">
        <v>37</v>
      </c>
      <c r="C32" t="s">
        <v>135</v>
      </c>
    </row>
    <row r="33" spans="1:3" ht="12.75">
      <c r="A33" t="s">
        <v>37</v>
      </c>
      <c r="C33" t="s">
        <v>136</v>
      </c>
    </row>
    <row r="34" spans="1:3" ht="12.75">
      <c r="A34" t="s">
        <v>37</v>
      </c>
      <c r="C34" t="s">
        <v>137</v>
      </c>
    </row>
    <row r="35" spans="1:3" ht="12.75">
      <c r="A35" t="s">
        <v>37</v>
      </c>
      <c r="C35" t="s">
        <v>138</v>
      </c>
    </row>
    <row r="36" spans="1:3" ht="12.75">
      <c r="A36" t="s">
        <v>46</v>
      </c>
      <c r="C36" t="s">
        <v>206</v>
      </c>
    </row>
    <row r="37" spans="1:3" ht="12.75">
      <c r="A37" t="s">
        <v>46</v>
      </c>
      <c r="C37" t="s">
        <v>170</v>
      </c>
    </row>
    <row r="38" spans="1:3" ht="12.75">
      <c r="A38" t="s">
        <v>46</v>
      </c>
      <c r="C38" t="s">
        <v>171</v>
      </c>
    </row>
    <row r="39" spans="1:3" ht="12.75">
      <c r="A39" t="s">
        <v>46</v>
      </c>
      <c r="C39" t="s">
        <v>139</v>
      </c>
    </row>
    <row r="40" spans="1:3" ht="12.75">
      <c r="A40" t="s">
        <v>46</v>
      </c>
      <c r="C40" t="s">
        <v>140</v>
      </c>
    </row>
    <row r="41" spans="1:3" ht="12.75">
      <c r="A41" t="s">
        <v>46</v>
      </c>
      <c r="C41" t="s">
        <v>141</v>
      </c>
    </row>
    <row r="42" spans="1:3" ht="12.75">
      <c r="A42" t="s">
        <v>46</v>
      </c>
      <c r="C42" t="s">
        <v>143</v>
      </c>
    </row>
    <row r="43" spans="1:3" ht="12.75">
      <c r="A43" t="s">
        <v>46</v>
      </c>
      <c r="C43" t="s">
        <v>146</v>
      </c>
    </row>
    <row r="44" spans="1:3" ht="12.75">
      <c r="A44" t="s">
        <v>46</v>
      </c>
      <c r="C44" t="s">
        <v>173</v>
      </c>
    </row>
    <row r="45" spans="1:3" ht="12.75">
      <c r="A45" t="s">
        <v>46</v>
      </c>
      <c r="C45" t="s">
        <v>147</v>
      </c>
    </row>
    <row r="46" spans="1:3" ht="12.75">
      <c r="A46" t="s">
        <v>46</v>
      </c>
      <c r="C46" t="s">
        <v>148</v>
      </c>
    </row>
    <row r="47" spans="1:3" ht="12.75">
      <c r="A47" t="s">
        <v>46</v>
      </c>
      <c r="C47" t="s">
        <v>150</v>
      </c>
    </row>
    <row r="48" spans="1:3" ht="12.75">
      <c r="A48" t="s">
        <v>46</v>
      </c>
      <c r="C48" t="s">
        <v>584</v>
      </c>
    </row>
    <row r="49" spans="1:3" ht="12.75">
      <c r="A49" t="s">
        <v>46</v>
      </c>
      <c r="C49" t="s">
        <v>151</v>
      </c>
    </row>
    <row r="50" spans="1:3" ht="12.75">
      <c r="A50" t="s">
        <v>46</v>
      </c>
      <c r="C50" t="s">
        <v>152</v>
      </c>
    </row>
    <row r="51" spans="1:3" ht="12.75">
      <c r="A51" t="s">
        <v>46</v>
      </c>
      <c r="C51" t="s">
        <v>154</v>
      </c>
    </row>
    <row r="52" spans="1:3" ht="12.75">
      <c r="A52" t="s">
        <v>46</v>
      </c>
      <c r="C52" t="s">
        <v>155</v>
      </c>
    </row>
    <row r="53" spans="1:3" ht="12.75">
      <c r="A53" t="s">
        <v>46</v>
      </c>
      <c r="C53" t="s">
        <v>174</v>
      </c>
    </row>
    <row r="54" spans="1:3" ht="12.75">
      <c r="A54" t="s">
        <v>46</v>
      </c>
      <c r="C54" t="s">
        <v>175</v>
      </c>
    </row>
    <row r="55" spans="1:3" ht="12.75">
      <c r="A55" t="s">
        <v>46</v>
      </c>
      <c r="C55" t="s">
        <v>176</v>
      </c>
    </row>
    <row r="56" spans="1:3" ht="12.75">
      <c r="A56" t="s">
        <v>46</v>
      </c>
      <c r="C56" t="s">
        <v>177</v>
      </c>
    </row>
    <row r="57" spans="1:3" ht="12.75">
      <c r="A57" t="s">
        <v>46</v>
      </c>
      <c r="C57" t="s">
        <v>157</v>
      </c>
    </row>
    <row r="58" spans="1:3" ht="12.75">
      <c r="A58" t="s">
        <v>46</v>
      </c>
      <c r="C58" t="s">
        <v>159</v>
      </c>
    </row>
    <row r="59" spans="1:3" ht="12.75">
      <c r="A59" t="s">
        <v>46</v>
      </c>
      <c r="C59" t="s">
        <v>178</v>
      </c>
    </row>
    <row r="60" spans="1:3" ht="12.75">
      <c r="A60" t="s">
        <v>46</v>
      </c>
      <c r="C60" t="s">
        <v>179</v>
      </c>
    </row>
    <row r="61" spans="1:3" ht="12.75">
      <c r="A61" t="s">
        <v>46</v>
      </c>
      <c r="C61" t="s">
        <v>162</v>
      </c>
    </row>
    <row r="62" spans="1:3" ht="12.75">
      <c r="A62" t="s">
        <v>46</v>
      </c>
      <c r="C62" t="s">
        <v>162</v>
      </c>
    </row>
    <row r="63" spans="1:3" ht="12.75">
      <c r="A63" t="s">
        <v>46</v>
      </c>
      <c r="C63" t="s">
        <v>180</v>
      </c>
    </row>
    <row r="64" spans="1:3" ht="12.75">
      <c r="A64" t="s">
        <v>46</v>
      </c>
      <c r="C64" t="s">
        <v>181</v>
      </c>
    </row>
    <row r="65" spans="1:3" ht="12.75">
      <c r="A65" t="s">
        <v>46</v>
      </c>
      <c r="C65" t="s">
        <v>182</v>
      </c>
    </row>
    <row r="66" spans="1:3" ht="12.75">
      <c r="A66" t="s">
        <v>46</v>
      </c>
      <c r="C66" t="s">
        <v>183</v>
      </c>
    </row>
    <row r="67" spans="1:3" ht="12.75">
      <c r="A67" t="s">
        <v>46</v>
      </c>
      <c r="C67" t="s">
        <v>184</v>
      </c>
    </row>
    <row r="68" spans="1:3" ht="12.75">
      <c r="A68" t="s">
        <v>46</v>
      </c>
      <c r="C68" t="s">
        <v>185</v>
      </c>
    </row>
    <row r="69" spans="1:3" ht="12.75">
      <c r="A69" t="s">
        <v>46</v>
      </c>
      <c r="C69" t="s">
        <v>186</v>
      </c>
    </row>
    <row r="70" spans="1:3" ht="12.75">
      <c r="A70" t="s">
        <v>46</v>
      </c>
      <c r="C70" t="s">
        <v>187</v>
      </c>
    </row>
    <row r="71" spans="1:3" ht="12.75">
      <c r="A71" t="s">
        <v>46</v>
      </c>
      <c r="C71" t="s">
        <v>188</v>
      </c>
    </row>
    <row r="72" spans="1:3" ht="12.75">
      <c r="A72" t="s">
        <v>46</v>
      </c>
      <c r="C72" t="s">
        <v>189</v>
      </c>
    </row>
    <row r="73" spans="1:3" ht="12.75">
      <c r="A73" t="s">
        <v>46</v>
      </c>
      <c r="C73" t="s">
        <v>190</v>
      </c>
    </row>
    <row r="74" spans="1:3" ht="12.75">
      <c r="A74" t="s">
        <v>46</v>
      </c>
      <c r="C74" t="s">
        <v>192</v>
      </c>
    </row>
    <row r="75" spans="1:3" ht="12.75">
      <c r="A75" t="s">
        <v>46</v>
      </c>
      <c r="C75" t="s">
        <v>193</v>
      </c>
    </row>
    <row r="76" spans="1:3" ht="12.75">
      <c r="A76" t="s">
        <v>46</v>
      </c>
      <c r="C76" t="s">
        <v>194</v>
      </c>
    </row>
    <row r="77" spans="1:3" ht="12.75">
      <c r="A77" t="s">
        <v>46</v>
      </c>
      <c r="C77" t="s">
        <v>195</v>
      </c>
    </row>
    <row r="78" spans="1:3" ht="12.75">
      <c r="A78" t="s">
        <v>46</v>
      </c>
      <c r="C78" t="s">
        <v>342</v>
      </c>
    </row>
    <row r="79" spans="1:3" ht="12.75">
      <c r="A79" t="s">
        <v>46</v>
      </c>
      <c r="C79" t="s">
        <v>196</v>
      </c>
    </row>
    <row r="80" spans="1:3" ht="12.75">
      <c r="A80" t="s">
        <v>46</v>
      </c>
      <c r="C80" t="s">
        <v>197</v>
      </c>
    </row>
    <row r="81" spans="1:3" ht="12.75">
      <c r="A81" t="s">
        <v>46</v>
      </c>
      <c r="C81" t="s">
        <v>198</v>
      </c>
    </row>
    <row r="82" spans="1:3" ht="12.75">
      <c r="A82" t="s">
        <v>46</v>
      </c>
      <c r="C82" t="s">
        <v>199</v>
      </c>
    </row>
    <row r="83" spans="1:3" ht="12.75">
      <c r="A83" t="s">
        <v>46</v>
      </c>
      <c r="C83" t="s">
        <v>200</v>
      </c>
    </row>
    <row r="84" spans="1:3" ht="12.75">
      <c r="A84" t="s">
        <v>46</v>
      </c>
      <c r="C84" t="s">
        <v>201</v>
      </c>
    </row>
    <row r="85" spans="1:3" ht="12.75">
      <c r="A85" t="s">
        <v>46</v>
      </c>
      <c r="C85" t="s">
        <v>202</v>
      </c>
    </row>
    <row r="86" spans="1:3" ht="12.75">
      <c r="A86" t="s">
        <v>46</v>
      </c>
      <c r="C86" t="s">
        <v>203</v>
      </c>
    </row>
    <row r="87" spans="1:3" ht="12.75">
      <c r="A87" t="s">
        <v>46</v>
      </c>
      <c r="C87" t="s">
        <v>204</v>
      </c>
    </row>
    <row r="88" spans="1:3" ht="12.75">
      <c r="A88" t="s">
        <v>46</v>
      </c>
      <c r="C88" t="s">
        <v>205</v>
      </c>
    </row>
    <row r="89" spans="1:3" ht="12.75">
      <c r="A89" t="s">
        <v>56</v>
      </c>
      <c r="C89" t="s">
        <v>240</v>
      </c>
    </row>
    <row r="90" spans="1:3" ht="12.75">
      <c r="A90" t="s">
        <v>56</v>
      </c>
      <c r="C90" t="s">
        <v>106</v>
      </c>
    </row>
    <row r="91" spans="1:3" ht="12.75">
      <c r="A91" t="s">
        <v>56</v>
      </c>
      <c r="C91" t="s">
        <v>241</v>
      </c>
    </row>
    <row r="92" spans="1:3" ht="12.75">
      <c r="A92" t="s">
        <v>56</v>
      </c>
      <c r="C92" t="s">
        <v>107</v>
      </c>
    </row>
    <row r="93" spans="1:3" ht="12.75">
      <c r="A93" t="s">
        <v>56</v>
      </c>
      <c r="C93" t="s">
        <v>242</v>
      </c>
    </row>
    <row r="94" spans="1:3" ht="12.75">
      <c r="A94" t="s">
        <v>56</v>
      </c>
      <c r="C94" t="s">
        <v>243</v>
      </c>
    </row>
    <row r="95" spans="1:3" ht="12.75">
      <c r="A95" t="s">
        <v>56</v>
      </c>
      <c r="C95" t="s">
        <v>244</v>
      </c>
    </row>
    <row r="96" spans="1:3" ht="12.75">
      <c r="A96" t="s">
        <v>56</v>
      </c>
      <c r="C96" t="s">
        <v>245</v>
      </c>
    </row>
    <row r="97" spans="1:3" ht="12.75">
      <c r="A97" t="s">
        <v>56</v>
      </c>
      <c r="C97" t="s">
        <v>246</v>
      </c>
    </row>
    <row r="98" spans="1:3" ht="12.75">
      <c r="A98" t="s">
        <v>56</v>
      </c>
      <c r="C98" t="s">
        <v>247</v>
      </c>
    </row>
    <row r="99" spans="1:3" ht="12.75">
      <c r="A99" t="s">
        <v>56</v>
      </c>
      <c r="C99" t="s">
        <v>248</v>
      </c>
    </row>
    <row r="100" spans="1:3" ht="12.75">
      <c r="A100" t="s">
        <v>56</v>
      </c>
      <c r="C100" t="s">
        <v>249</v>
      </c>
    </row>
    <row r="101" spans="1:3" ht="12.75">
      <c r="A101" t="s">
        <v>56</v>
      </c>
      <c r="C101" t="s">
        <v>250</v>
      </c>
    </row>
    <row r="102" spans="1:3" ht="12.75">
      <c r="A102" t="s">
        <v>56</v>
      </c>
      <c r="C102" t="s">
        <v>251</v>
      </c>
    </row>
    <row r="103" spans="1:3" ht="12.75">
      <c r="A103" t="s">
        <v>56</v>
      </c>
      <c r="C103" t="s">
        <v>252</v>
      </c>
    </row>
    <row r="104" spans="1:3" ht="12.75">
      <c r="A104" t="s">
        <v>56</v>
      </c>
      <c r="C104" t="s">
        <v>253</v>
      </c>
    </row>
    <row r="105" spans="1:3" ht="12.75">
      <c r="A105" t="s">
        <v>56</v>
      </c>
      <c r="C105" t="s">
        <v>254</v>
      </c>
    </row>
    <row r="106" spans="1:3" ht="12.75">
      <c r="A106" t="s">
        <v>56</v>
      </c>
      <c r="C106" t="s">
        <v>255</v>
      </c>
    </row>
    <row r="107" spans="1:3" ht="12.75">
      <c r="A107" t="s">
        <v>56</v>
      </c>
      <c r="C107" t="s">
        <v>626</v>
      </c>
    </row>
    <row r="108" spans="1:3" ht="12.75">
      <c r="A108" t="s">
        <v>56</v>
      </c>
      <c r="C108" t="s">
        <v>256</v>
      </c>
    </row>
    <row r="109" spans="1:3" ht="12.75">
      <c r="A109" t="s">
        <v>56</v>
      </c>
      <c r="C109" t="s">
        <v>585</v>
      </c>
    </row>
    <row r="110" spans="1:3" ht="12.75">
      <c r="A110" t="s">
        <v>56</v>
      </c>
      <c r="C110" t="s">
        <v>508</v>
      </c>
    </row>
    <row r="111" spans="1:3" ht="12.75">
      <c r="A111" t="s">
        <v>56</v>
      </c>
      <c r="C111" t="s">
        <v>257</v>
      </c>
    </row>
    <row r="112" spans="1:3" ht="12.75">
      <c r="A112" t="s">
        <v>56</v>
      </c>
      <c r="C112" t="s">
        <v>258</v>
      </c>
    </row>
    <row r="113" spans="1:3" ht="12.75">
      <c r="A113" t="s">
        <v>56</v>
      </c>
      <c r="C113" t="s">
        <v>259</v>
      </c>
    </row>
    <row r="114" spans="1:3" ht="12.75">
      <c r="A114" t="s">
        <v>56</v>
      </c>
      <c r="C114" t="s">
        <v>260</v>
      </c>
    </row>
    <row r="115" spans="1:3" ht="12.75">
      <c r="A115" t="s">
        <v>56</v>
      </c>
      <c r="C115" t="s">
        <v>261</v>
      </c>
    </row>
    <row r="116" spans="1:3" ht="12.75">
      <c r="A116" t="s">
        <v>56</v>
      </c>
      <c r="C116" t="s">
        <v>262</v>
      </c>
    </row>
    <row r="117" spans="1:3" ht="12.75">
      <c r="A117" t="s">
        <v>56</v>
      </c>
      <c r="C117" t="s">
        <v>263</v>
      </c>
    </row>
    <row r="118" spans="1:3" ht="12.75">
      <c r="A118" t="s">
        <v>56</v>
      </c>
      <c r="C118" t="s">
        <v>264</v>
      </c>
    </row>
    <row r="119" spans="1:3" ht="12.75">
      <c r="A119" t="s">
        <v>56</v>
      </c>
      <c r="C119" t="s">
        <v>265</v>
      </c>
    </row>
    <row r="120" spans="1:3" ht="12.75">
      <c r="A120" t="s">
        <v>56</v>
      </c>
      <c r="C120" t="s">
        <v>266</v>
      </c>
    </row>
    <row r="121" spans="1:3" ht="12.75">
      <c r="A121" t="s">
        <v>56</v>
      </c>
      <c r="C121" t="s">
        <v>267</v>
      </c>
    </row>
    <row r="122" spans="1:3" ht="12.75">
      <c r="A122" t="s">
        <v>56</v>
      </c>
      <c r="C122" t="s">
        <v>268</v>
      </c>
    </row>
    <row r="123" spans="1:3" ht="12.75">
      <c r="A123" t="s">
        <v>56</v>
      </c>
      <c r="C123" t="s">
        <v>269</v>
      </c>
    </row>
    <row r="124" spans="1:3" ht="12.75">
      <c r="A124" t="s">
        <v>56</v>
      </c>
      <c r="C124" t="s">
        <v>270</v>
      </c>
    </row>
    <row r="125" spans="1:3" ht="12.75">
      <c r="A125" t="s">
        <v>56</v>
      </c>
      <c r="C125" t="s">
        <v>271</v>
      </c>
    </row>
    <row r="126" spans="1:3" ht="12.75">
      <c r="A126" t="s">
        <v>56</v>
      </c>
      <c r="C126" t="s">
        <v>272</v>
      </c>
    </row>
    <row r="127" spans="1:3" ht="12.75">
      <c r="A127" t="s">
        <v>56</v>
      </c>
      <c r="C127" t="s">
        <v>273</v>
      </c>
    </row>
    <row r="128" spans="1:3" ht="12.75">
      <c r="A128" t="s">
        <v>56</v>
      </c>
      <c r="C128" t="s">
        <v>274</v>
      </c>
    </row>
    <row r="129" spans="1:3" ht="12.75">
      <c r="A129" t="s">
        <v>56</v>
      </c>
      <c r="C129" t="s">
        <v>275</v>
      </c>
    </row>
    <row r="130" spans="1:3" ht="12.75">
      <c r="A130" t="s">
        <v>56</v>
      </c>
      <c r="C130" t="s">
        <v>276</v>
      </c>
    </row>
    <row r="131" spans="1:3" ht="12.75">
      <c r="A131" t="s">
        <v>56</v>
      </c>
      <c r="C131" t="s">
        <v>277</v>
      </c>
    </row>
    <row r="132" spans="1:3" ht="12.75">
      <c r="A132" t="s">
        <v>56</v>
      </c>
      <c r="C132" t="s">
        <v>278</v>
      </c>
    </row>
    <row r="133" spans="1:3" ht="12.75">
      <c r="A133" t="s">
        <v>56</v>
      </c>
      <c r="C133" t="s">
        <v>279</v>
      </c>
    </row>
    <row r="134" spans="1:3" ht="12.75">
      <c r="A134" t="s">
        <v>56</v>
      </c>
      <c r="C134" t="s">
        <v>280</v>
      </c>
    </row>
    <row r="135" spans="1:3" ht="12.75">
      <c r="A135" t="s">
        <v>56</v>
      </c>
      <c r="C135" t="s">
        <v>281</v>
      </c>
    </row>
    <row r="136" spans="1:3" ht="12.75">
      <c r="A136" t="s">
        <v>56</v>
      </c>
      <c r="C136" t="s">
        <v>282</v>
      </c>
    </row>
    <row r="137" spans="1:3" ht="12.75">
      <c r="A137" t="s">
        <v>56</v>
      </c>
      <c r="C137" t="s">
        <v>283</v>
      </c>
    </row>
    <row r="138" spans="1:3" ht="12.75">
      <c r="A138" t="s">
        <v>56</v>
      </c>
      <c r="C138" t="s">
        <v>284</v>
      </c>
    </row>
    <row r="139" spans="1:3" ht="12.75">
      <c r="A139" t="s">
        <v>56</v>
      </c>
      <c r="C139" t="s">
        <v>285</v>
      </c>
    </row>
    <row r="140" spans="1:3" ht="12.75">
      <c r="A140" t="s">
        <v>56</v>
      </c>
      <c r="C140" t="s">
        <v>286</v>
      </c>
    </row>
    <row r="141" spans="1:3" ht="12.75">
      <c r="A141" t="s">
        <v>56</v>
      </c>
      <c r="C141" t="s">
        <v>287</v>
      </c>
    </row>
    <row r="142" spans="1:3" ht="12.75">
      <c r="A142" t="s">
        <v>56</v>
      </c>
      <c r="C142" t="s">
        <v>288</v>
      </c>
    </row>
    <row r="143" spans="1:3" ht="12.75">
      <c r="A143" t="s">
        <v>56</v>
      </c>
      <c r="C143" t="s">
        <v>289</v>
      </c>
    </row>
    <row r="144" spans="1:3" ht="12.75">
      <c r="A144" t="s">
        <v>47</v>
      </c>
      <c r="C144" t="s">
        <v>139</v>
      </c>
    </row>
    <row r="145" spans="1:3" ht="12.75">
      <c r="A145" t="s">
        <v>47</v>
      </c>
      <c r="C145" t="s">
        <v>140</v>
      </c>
    </row>
    <row r="146" spans="1:3" ht="12.75">
      <c r="A146" t="s">
        <v>47</v>
      </c>
      <c r="C146" t="s">
        <v>141</v>
      </c>
    </row>
    <row r="147" spans="1:3" ht="12.75">
      <c r="A147" t="s">
        <v>47</v>
      </c>
      <c r="C147" t="s">
        <v>290</v>
      </c>
    </row>
    <row r="148" spans="1:3" ht="12.75">
      <c r="A148" t="s">
        <v>47</v>
      </c>
      <c r="C148" t="s">
        <v>144</v>
      </c>
    </row>
    <row r="149" spans="1:3" ht="12.75">
      <c r="A149" t="s">
        <v>47</v>
      </c>
      <c r="C149" t="s">
        <v>291</v>
      </c>
    </row>
    <row r="150" spans="1:3" ht="12.75">
      <c r="A150" t="s">
        <v>47</v>
      </c>
      <c r="C150" t="s">
        <v>145</v>
      </c>
    </row>
    <row r="151" spans="1:3" ht="12.75">
      <c r="A151" t="s">
        <v>47</v>
      </c>
      <c r="C151" t="s">
        <v>292</v>
      </c>
    </row>
    <row r="152" spans="1:3" ht="12.75">
      <c r="A152" t="s">
        <v>47</v>
      </c>
      <c r="C152" t="s">
        <v>146</v>
      </c>
    </row>
    <row r="153" spans="1:3" ht="12.75">
      <c r="A153" t="s">
        <v>47</v>
      </c>
      <c r="C153" t="s">
        <v>149</v>
      </c>
    </row>
    <row r="154" spans="1:3" ht="12.75">
      <c r="A154" t="s">
        <v>47</v>
      </c>
      <c r="C154" t="s">
        <v>156</v>
      </c>
    </row>
    <row r="155" spans="1:3" ht="12.75">
      <c r="A155" t="s">
        <v>47</v>
      </c>
      <c r="C155" t="s">
        <v>157</v>
      </c>
    </row>
    <row r="156" spans="1:3" ht="12.75">
      <c r="A156" t="s">
        <v>47</v>
      </c>
      <c r="C156" t="s">
        <v>160</v>
      </c>
    </row>
    <row r="157" spans="1:3" ht="12.75">
      <c r="A157" t="s">
        <v>47</v>
      </c>
      <c r="C157" t="s">
        <v>210</v>
      </c>
    </row>
    <row r="158" spans="1:3" ht="12.75">
      <c r="A158" t="s">
        <v>47</v>
      </c>
      <c r="C158" t="s">
        <v>293</v>
      </c>
    </row>
    <row r="159" spans="1:3" ht="12.75">
      <c r="A159" t="s">
        <v>47</v>
      </c>
      <c r="C159" t="s">
        <v>180</v>
      </c>
    </row>
    <row r="160" spans="1:3" ht="12.75">
      <c r="A160" t="s">
        <v>47</v>
      </c>
      <c r="C160" t="s">
        <v>294</v>
      </c>
    </row>
    <row r="161" spans="1:3" ht="12.75">
      <c r="A161" t="s">
        <v>47</v>
      </c>
      <c r="C161" t="s">
        <v>212</v>
      </c>
    </row>
    <row r="162" spans="1:3" ht="12.75">
      <c r="A162" t="s">
        <v>47</v>
      </c>
      <c r="C162" t="s">
        <v>169</v>
      </c>
    </row>
    <row r="163" spans="1:3" ht="12.75">
      <c r="A163" t="s">
        <v>47</v>
      </c>
      <c r="C163" t="s">
        <v>188</v>
      </c>
    </row>
    <row r="164" spans="1:3" ht="12.75">
      <c r="A164" t="s">
        <v>47</v>
      </c>
      <c r="C164" t="s">
        <v>337</v>
      </c>
    </row>
    <row r="165" spans="1:3" ht="12.75">
      <c r="A165" t="s">
        <v>47</v>
      </c>
      <c r="C165" t="s">
        <v>190</v>
      </c>
    </row>
    <row r="166" spans="1:3" ht="12.75">
      <c r="A166" t="s">
        <v>47</v>
      </c>
      <c r="C166" t="s">
        <v>296</v>
      </c>
    </row>
    <row r="167" spans="1:3" ht="12.75">
      <c r="A167" t="s">
        <v>47</v>
      </c>
      <c r="C167" t="s">
        <v>214</v>
      </c>
    </row>
    <row r="168" spans="1:3" ht="12.75">
      <c r="A168" t="s">
        <v>47</v>
      </c>
      <c r="C168" t="s">
        <v>192</v>
      </c>
    </row>
    <row r="169" spans="1:3" ht="12.75">
      <c r="A169" t="s">
        <v>47</v>
      </c>
      <c r="C169" t="s">
        <v>297</v>
      </c>
    </row>
    <row r="170" spans="1:3" ht="12.75">
      <c r="A170" t="s">
        <v>47</v>
      </c>
      <c r="C170" t="s">
        <v>215</v>
      </c>
    </row>
    <row r="171" spans="1:3" ht="12.75">
      <c r="A171" t="s">
        <v>47</v>
      </c>
      <c r="C171" t="s">
        <v>193</v>
      </c>
    </row>
    <row r="172" spans="1:3" ht="12.75">
      <c r="A172" t="s">
        <v>47</v>
      </c>
      <c r="C172" t="s">
        <v>298</v>
      </c>
    </row>
    <row r="173" spans="1:3" ht="12.75">
      <c r="A173" t="s">
        <v>47</v>
      </c>
      <c r="C173" t="s">
        <v>299</v>
      </c>
    </row>
    <row r="174" spans="1:3" ht="12.75">
      <c r="A174" t="s">
        <v>47</v>
      </c>
      <c r="C174" t="s">
        <v>300</v>
      </c>
    </row>
    <row r="175" spans="1:3" ht="12.75">
      <c r="A175" t="s">
        <v>47</v>
      </c>
      <c r="C175" t="s">
        <v>301</v>
      </c>
    </row>
    <row r="176" spans="1:3" ht="12.75">
      <c r="A176" t="s">
        <v>47</v>
      </c>
      <c r="C176" t="s">
        <v>431</v>
      </c>
    </row>
    <row r="177" spans="1:3" ht="12.75">
      <c r="A177" t="s">
        <v>47</v>
      </c>
      <c r="C177" t="s">
        <v>218</v>
      </c>
    </row>
    <row r="178" spans="1:3" ht="12.75">
      <c r="A178" t="s">
        <v>47</v>
      </c>
      <c r="C178" t="s">
        <v>220</v>
      </c>
    </row>
    <row r="179" spans="1:3" ht="12.75">
      <c r="A179" t="s">
        <v>47</v>
      </c>
      <c r="C179" t="s">
        <v>198</v>
      </c>
    </row>
    <row r="180" spans="1:3" ht="12.75">
      <c r="A180" t="s">
        <v>47</v>
      </c>
      <c r="C180" t="s">
        <v>199</v>
      </c>
    </row>
    <row r="181" spans="1:3" ht="12.75">
      <c r="A181" t="s">
        <v>47</v>
      </c>
      <c r="C181" t="s">
        <v>302</v>
      </c>
    </row>
    <row r="182" spans="1:3" ht="12.75">
      <c r="A182" t="s">
        <v>47</v>
      </c>
      <c r="C182" t="s">
        <v>221</v>
      </c>
    </row>
    <row r="183" spans="1:3" ht="12.75">
      <c r="A183" t="s">
        <v>47</v>
      </c>
      <c r="C183" t="s">
        <v>303</v>
      </c>
    </row>
    <row r="184" spans="1:3" ht="12.75">
      <c r="A184" t="s">
        <v>47</v>
      </c>
      <c r="C184" t="s">
        <v>224</v>
      </c>
    </row>
    <row r="185" spans="1:3" ht="12.75">
      <c r="A185" t="s">
        <v>47</v>
      </c>
      <c r="C185" t="s">
        <v>304</v>
      </c>
    </row>
    <row r="186" spans="1:3" ht="12.75">
      <c r="A186" t="s">
        <v>47</v>
      </c>
      <c r="C186" t="s">
        <v>202</v>
      </c>
    </row>
    <row r="187" spans="1:3" ht="12.75">
      <c r="A187" t="s">
        <v>47</v>
      </c>
      <c r="C187" t="s">
        <v>226</v>
      </c>
    </row>
    <row r="188" spans="1:3" ht="12.75">
      <c r="A188" t="s">
        <v>47</v>
      </c>
      <c r="C188" t="s">
        <v>203</v>
      </c>
    </row>
    <row r="189" spans="1:3" ht="12.75">
      <c r="A189" t="s">
        <v>47</v>
      </c>
      <c r="C189" t="s">
        <v>305</v>
      </c>
    </row>
    <row r="190" spans="1:3" ht="12.75">
      <c r="A190" t="s">
        <v>47</v>
      </c>
      <c r="C190" t="s">
        <v>306</v>
      </c>
    </row>
    <row r="191" spans="1:3" ht="12.75">
      <c r="A191" t="s">
        <v>47</v>
      </c>
      <c r="C191" t="s">
        <v>307</v>
      </c>
    </row>
    <row r="192" spans="1:3" ht="12.75">
      <c r="A192" t="s">
        <v>47</v>
      </c>
      <c r="C192" t="s">
        <v>308</v>
      </c>
    </row>
    <row r="193" spans="1:3" ht="12.75">
      <c r="A193" t="s">
        <v>47</v>
      </c>
      <c r="C193" t="s">
        <v>309</v>
      </c>
    </row>
    <row r="194" spans="1:3" ht="12.75">
      <c r="A194" t="s">
        <v>47</v>
      </c>
      <c r="C194" t="s">
        <v>310</v>
      </c>
    </row>
    <row r="195" spans="1:3" ht="12.75">
      <c r="A195" t="s">
        <v>47</v>
      </c>
      <c r="C195" t="s">
        <v>228</v>
      </c>
    </row>
    <row r="196" spans="1:3" ht="12.75">
      <c r="A196" t="s">
        <v>47</v>
      </c>
      <c r="C196" t="s">
        <v>311</v>
      </c>
    </row>
    <row r="197" spans="1:3" ht="12.75">
      <c r="A197" t="s">
        <v>47</v>
      </c>
      <c r="C197" t="s">
        <v>312</v>
      </c>
    </row>
    <row r="198" spans="1:3" ht="12.75">
      <c r="A198" t="s">
        <v>47</v>
      </c>
      <c r="C198" t="s">
        <v>236</v>
      </c>
    </row>
    <row r="199" spans="1:3" ht="12.75">
      <c r="A199" t="s">
        <v>47</v>
      </c>
      <c r="C199" t="s">
        <v>313</v>
      </c>
    </row>
    <row r="200" spans="1:3" ht="12.75">
      <c r="A200" t="s">
        <v>47</v>
      </c>
      <c r="C200" t="s">
        <v>314</v>
      </c>
    </row>
    <row r="201" spans="1:3" ht="12.75">
      <c r="A201" t="s">
        <v>47</v>
      </c>
      <c r="C201" t="s">
        <v>237</v>
      </c>
    </row>
    <row r="202" spans="1:3" ht="12.75">
      <c r="A202" t="s">
        <v>47</v>
      </c>
      <c r="C202" t="s">
        <v>315</v>
      </c>
    </row>
    <row r="203" spans="1:3" ht="12.75">
      <c r="A203" t="s">
        <v>47</v>
      </c>
      <c r="C203" t="s">
        <v>316</v>
      </c>
    </row>
    <row r="204" spans="1:3" ht="12.75">
      <c r="A204" t="s">
        <v>47</v>
      </c>
      <c r="C204" t="s">
        <v>317</v>
      </c>
    </row>
    <row r="205" spans="1:3" ht="12.75">
      <c r="A205" t="s">
        <v>47</v>
      </c>
      <c r="C205" t="s">
        <v>318</v>
      </c>
    </row>
    <row r="206" spans="1:3" ht="12.75">
      <c r="A206" t="s">
        <v>47</v>
      </c>
      <c r="C206" t="s">
        <v>319</v>
      </c>
    </row>
    <row r="207" spans="1:3" ht="12.75">
      <c r="A207" t="s">
        <v>47</v>
      </c>
      <c r="C207" t="s">
        <v>555</v>
      </c>
    </row>
    <row r="208" spans="1:3" ht="12.75">
      <c r="A208" t="s">
        <v>47</v>
      </c>
      <c r="C208" t="s">
        <v>239</v>
      </c>
    </row>
    <row r="209" spans="1:3" ht="12.75">
      <c r="A209" t="s">
        <v>47</v>
      </c>
      <c r="C209" t="s">
        <v>627</v>
      </c>
    </row>
    <row r="210" spans="1:3" ht="12.75">
      <c r="A210" t="s">
        <v>48</v>
      </c>
      <c r="C210" t="s">
        <v>149</v>
      </c>
    </row>
    <row r="211" spans="1:3" ht="12.75">
      <c r="A211" t="s">
        <v>48</v>
      </c>
      <c r="C211" t="s">
        <v>150</v>
      </c>
    </row>
    <row r="212" spans="1:3" ht="12.75">
      <c r="A212" t="s">
        <v>48</v>
      </c>
      <c r="C212" t="s">
        <v>208</v>
      </c>
    </row>
    <row r="213" spans="1:3" ht="12.75">
      <c r="A213" t="s">
        <v>48</v>
      </c>
      <c r="C213" t="s">
        <v>151</v>
      </c>
    </row>
    <row r="214" spans="1:3" ht="12.75">
      <c r="A214" t="s">
        <v>48</v>
      </c>
      <c r="C214" t="s">
        <v>152</v>
      </c>
    </row>
    <row r="215" spans="1:3" ht="12.75">
      <c r="A215" t="s">
        <v>48</v>
      </c>
      <c r="C215" t="s">
        <v>153</v>
      </c>
    </row>
    <row r="216" spans="1:3" ht="12.75">
      <c r="A216" t="s">
        <v>48</v>
      </c>
      <c r="C216" t="s">
        <v>156</v>
      </c>
    </row>
    <row r="217" spans="1:3" ht="12.75">
      <c r="A217" t="s">
        <v>48</v>
      </c>
      <c r="C217" t="s">
        <v>157</v>
      </c>
    </row>
    <row r="218" spans="1:3" ht="12.75">
      <c r="A218" t="s">
        <v>48</v>
      </c>
      <c r="C218" t="s">
        <v>158</v>
      </c>
    </row>
    <row r="219" spans="1:3" ht="12.75">
      <c r="A219" t="s">
        <v>48</v>
      </c>
      <c r="C219" t="s">
        <v>320</v>
      </c>
    </row>
    <row r="220" spans="1:3" ht="12.75">
      <c r="A220" t="s">
        <v>48</v>
      </c>
      <c r="C220" t="s">
        <v>294</v>
      </c>
    </row>
    <row r="221" spans="1:3" ht="12.75">
      <c r="A221" t="s">
        <v>48</v>
      </c>
      <c r="C221" t="s">
        <v>164</v>
      </c>
    </row>
    <row r="222" spans="1:3" ht="12.75">
      <c r="A222" t="s">
        <v>48</v>
      </c>
      <c r="C222" t="s">
        <v>190</v>
      </c>
    </row>
    <row r="223" spans="1:3" ht="12.75">
      <c r="A223" t="s">
        <v>48</v>
      </c>
      <c r="C223" t="s">
        <v>321</v>
      </c>
    </row>
    <row r="224" spans="1:3" ht="12.75">
      <c r="A224" t="s">
        <v>48</v>
      </c>
      <c r="C224" t="s">
        <v>198</v>
      </c>
    </row>
    <row r="225" spans="1:3" ht="12.75">
      <c r="A225" t="s">
        <v>48</v>
      </c>
      <c r="C225" t="s">
        <v>199</v>
      </c>
    </row>
    <row r="226" spans="1:3" ht="12.75">
      <c r="A226" t="s">
        <v>48</v>
      </c>
      <c r="C226" t="s">
        <v>200</v>
      </c>
    </row>
    <row r="227" spans="1:3" ht="12.75">
      <c r="A227" t="s">
        <v>48</v>
      </c>
      <c r="C227" t="s">
        <v>201</v>
      </c>
    </row>
    <row r="228" spans="1:3" ht="12.75">
      <c r="A228" t="s">
        <v>48</v>
      </c>
      <c r="C228" t="s">
        <v>223</v>
      </c>
    </row>
    <row r="229" spans="1:3" ht="12.75">
      <c r="A229" t="s">
        <v>48</v>
      </c>
      <c r="C229" t="s">
        <v>224</v>
      </c>
    </row>
    <row r="230" spans="1:3" ht="12.75">
      <c r="A230" t="s">
        <v>48</v>
      </c>
      <c r="C230" t="s">
        <v>304</v>
      </c>
    </row>
    <row r="231" spans="1:3" ht="12.75">
      <c r="A231" t="s">
        <v>48</v>
      </c>
      <c r="C231" t="s">
        <v>225</v>
      </c>
    </row>
    <row r="232" spans="1:3" ht="12.75">
      <c r="A232" t="s">
        <v>48</v>
      </c>
      <c r="C232" t="s">
        <v>226</v>
      </c>
    </row>
    <row r="233" spans="1:3" ht="12.75">
      <c r="A233" t="s">
        <v>48</v>
      </c>
      <c r="C233" t="s">
        <v>204</v>
      </c>
    </row>
    <row r="234" spans="1:3" ht="12.75">
      <c r="A234" t="s">
        <v>48</v>
      </c>
      <c r="C234" t="s">
        <v>205</v>
      </c>
    </row>
    <row r="235" spans="1:3" ht="12.75">
      <c r="A235" t="s">
        <v>48</v>
      </c>
      <c r="C235" t="s">
        <v>305</v>
      </c>
    </row>
    <row r="236" spans="1:3" ht="12.75">
      <c r="A236" t="s">
        <v>48</v>
      </c>
      <c r="C236" t="s">
        <v>322</v>
      </c>
    </row>
    <row r="237" spans="1:3" ht="12.75">
      <c r="A237" t="s">
        <v>48</v>
      </c>
      <c r="C237" t="s">
        <v>309</v>
      </c>
    </row>
    <row r="238" spans="1:3" ht="12.75">
      <c r="A238" t="s">
        <v>48</v>
      </c>
      <c r="C238" t="s">
        <v>310</v>
      </c>
    </row>
    <row r="239" spans="1:3" ht="12.75">
      <c r="A239" t="s">
        <v>48</v>
      </c>
      <c r="C239" t="s">
        <v>323</v>
      </c>
    </row>
    <row r="240" spans="1:3" ht="12.75">
      <c r="A240" t="s">
        <v>48</v>
      </c>
      <c r="C240" t="s">
        <v>324</v>
      </c>
    </row>
    <row r="241" spans="1:3" ht="12.75">
      <c r="A241" t="s">
        <v>48</v>
      </c>
      <c r="C241" t="s">
        <v>325</v>
      </c>
    </row>
    <row r="242" spans="1:3" ht="12.75">
      <c r="A242" t="s">
        <v>48</v>
      </c>
      <c r="C242" t="s">
        <v>230</v>
      </c>
    </row>
    <row r="243" spans="1:3" ht="12.75">
      <c r="A243" t="s">
        <v>48</v>
      </c>
      <c r="C243" t="s">
        <v>231</v>
      </c>
    </row>
    <row r="244" spans="1:3" ht="12.75">
      <c r="A244" t="s">
        <v>48</v>
      </c>
      <c r="C244" t="s">
        <v>232</v>
      </c>
    </row>
    <row r="245" spans="1:3" ht="12.75">
      <c r="A245" t="s">
        <v>48</v>
      </c>
      <c r="C245" t="s">
        <v>233</v>
      </c>
    </row>
    <row r="246" spans="1:3" ht="12.75">
      <c r="A246" t="s">
        <v>48</v>
      </c>
      <c r="C246" t="s">
        <v>234</v>
      </c>
    </row>
    <row r="247" spans="1:3" ht="12.75">
      <c r="A247" t="s">
        <v>50</v>
      </c>
      <c r="C247" t="s">
        <v>170</v>
      </c>
    </row>
    <row r="248" spans="1:3" ht="12.75">
      <c r="A248" t="s">
        <v>50</v>
      </c>
      <c r="C248" t="s">
        <v>326</v>
      </c>
    </row>
    <row r="249" spans="1:3" ht="12.75">
      <c r="A249" t="s">
        <v>50</v>
      </c>
      <c r="C249" t="s">
        <v>172</v>
      </c>
    </row>
    <row r="250" spans="1:3" ht="12.75">
      <c r="A250" t="s">
        <v>50</v>
      </c>
      <c r="C250" t="s">
        <v>207</v>
      </c>
    </row>
    <row r="251" spans="1:3" ht="12.75">
      <c r="A251" t="s">
        <v>50</v>
      </c>
      <c r="C251" t="s">
        <v>327</v>
      </c>
    </row>
    <row r="252" spans="1:3" ht="12.75">
      <c r="A252" t="s">
        <v>50</v>
      </c>
      <c r="C252" t="s">
        <v>328</v>
      </c>
    </row>
    <row r="253" spans="1:3" ht="12.75">
      <c r="A253" t="s">
        <v>50</v>
      </c>
      <c r="C253" t="s">
        <v>329</v>
      </c>
    </row>
    <row r="254" spans="1:3" ht="12.75">
      <c r="A254" t="s">
        <v>50</v>
      </c>
      <c r="C254" t="s">
        <v>140</v>
      </c>
    </row>
    <row r="255" spans="1:3" ht="12.75">
      <c r="A255" t="s">
        <v>50</v>
      </c>
      <c r="C255" t="s">
        <v>143</v>
      </c>
    </row>
    <row r="256" spans="1:3" ht="12.75">
      <c r="A256" t="s">
        <v>50</v>
      </c>
      <c r="C256" t="s">
        <v>145</v>
      </c>
    </row>
    <row r="257" spans="1:3" ht="12.75">
      <c r="A257" t="s">
        <v>50</v>
      </c>
      <c r="C257" t="s">
        <v>330</v>
      </c>
    </row>
    <row r="258" spans="1:3" ht="12.75">
      <c r="A258" t="s">
        <v>50</v>
      </c>
      <c r="C258" t="s">
        <v>331</v>
      </c>
    </row>
    <row r="259" spans="1:3" ht="12.75">
      <c r="A259" t="s">
        <v>50</v>
      </c>
      <c r="C259" t="s">
        <v>173</v>
      </c>
    </row>
    <row r="260" spans="1:3" ht="12.75">
      <c r="A260" t="s">
        <v>50</v>
      </c>
      <c r="C260" t="s">
        <v>153</v>
      </c>
    </row>
    <row r="261" spans="1:3" ht="12.75">
      <c r="A261" t="s">
        <v>50</v>
      </c>
      <c r="C261" t="s">
        <v>154</v>
      </c>
    </row>
    <row r="262" spans="1:3" ht="12.75">
      <c r="A262" t="s">
        <v>50</v>
      </c>
      <c r="C262" t="s">
        <v>628</v>
      </c>
    </row>
    <row r="263" spans="1:3" ht="12.75">
      <c r="A263" t="s">
        <v>50</v>
      </c>
      <c r="C263" t="s">
        <v>155</v>
      </c>
    </row>
    <row r="264" spans="1:3" ht="12.75">
      <c r="A264" t="s">
        <v>50</v>
      </c>
      <c r="C264" t="s">
        <v>332</v>
      </c>
    </row>
    <row r="265" spans="1:3" ht="12.75">
      <c r="A265" t="s">
        <v>50</v>
      </c>
      <c r="C265" t="s">
        <v>333</v>
      </c>
    </row>
    <row r="266" spans="1:3" ht="12.75">
      <c r="A266" t="s">
        <v>50</v>
      </c>
      <c r="C266" t="s">
        <v>334</v>
      </c>
    </row>
    <row r="267" spans="1:3" ht="12.75">
      <c r="A267" t="s">
        <v>50</v>
      </c>
      <c r="C267" t="s">
        <v>176</v>
      </c>
    </row>
    <row r="268" spans="1:3" ht="12.75">
      <c r="A268" t="s">
        <v>50</v>
      </c>
      <c r="C268" t="s">
        <v>158</v>
      </c>
    </row>
    <row r="269" spans="1:3" ht="12.75">
      <c r="A269" t="s">
        <v>50</v>
      </c>
      <c r="C269" t="s">
        <v>335</v>
      </c>
    </row>
    <row r="270" spans="1:3" ht="12.75">
      <c r="A270" t="s">
        <v>50</v>
      </c>
      <c r="C270" t="s">
        <v>159</v>
      </c>
    </row>
    <row r="271" spans="1:3" ht="12.75">
      <c r="A271" t="s">
        <v>50</v>
      </c>
      <c r="C271" t="s">
        <v>210</v>
      </c>
    </row>
    <row r="272" spans="1:3" ht="12.75">
      <c r="A272" t="s">
        <v>50</v>
      </c>
      <c r="C272" t="s">
        <v>161</v>
      </c>
    </row>
    <row r="273" spans="1:3" ht="12.75">
      <c r="A273" t="s">
        <v>50</v>
      </c>
      <c r="C273" t="s">
        <v>211</v>
      </c>
    </row>
    <row r="274" spans="1:3" ht="12.75">
      <c r="A274" t="s">
        <v>50</v>
      </c>
      <c r="C274" t="s">
        <v>169</v>
      </c>
    </row>
    <row r="275" spans="1:3" ht="12.75">
      <c r="A275" t="s">
        <v>50</v>
      </c>
      <c r="C275" t="s">
        <v>187</v>
      </c>
    </row>
    <row r="276" spans="1:3" ht="12.75">
      <c r="A276" t="s">
        <v>50</v>
      </c>
      <c r="C276" t="s">
        <v>188</v>
      </c>
    </row>
    <row r="277" spans="1:3" ht="12.75">
      <c r="A277" t="s">
        <v>50</v>
      </c>
      <c r="C277" t="s">
        <v>336</v>
      </c>
    </row>
    <row r="278" spans="1:3" ht="12.75">
      <c r="A278" t="s">
        <v>50</v>
      </c>
      <c r="C278" t="s">
        <v>337</v>
      </c>
    </row>
    <row r="279" spans="1:3" ht="12.75">
      <c r="A279" t="s">
        <v>50</v>
      </c>
      <c r="C279" t="s">
        <v>438</v>
      </c>
    </row>
    <row r="280" spans="1:3" ht="12.75">
      <c r="A280" t="s">
        <v>50</v>
      </c>
      <c r="C280" t="s">
        <v>338</v>
      </c>
    </row>
    <row r="281" spans="1:3" ht="12.75">
      <c r="A281" t="s">
        <v>50</v>
      </c>
      <c r="C281" t="s">
        <v>531</v>
      </c>
    </row>
    <row r="282" spans="1:3" ht="12.75">
      <c r="A282" t="s">
        <v>50</v>
      </c>
      <c r="C282" t="s">
        <v>339</v>
      </c>
    </row>
    <row r="283" spans="1:3" ht="12.75">
      <c r="A283" t="s">
        <v>50</v>
      </c>
      <c r="C283" t="s">
        <v>296</v>
      </c>
    </row>
    <row r="284" spans="1:3" ht="12.75">
      <c r="A284" t="s">
        <v>50</v>
      </c>
      <c r="C284" t="s">
        <v>192</v>
      </c>
    </row>
    <row r="285" spans="1:3" ht="12.75">
      <c r="A285" t="s">
        <v>50</v>
      </c>
      <c r="C285" t="s">
        <v>340</v>
      </c>
    </row>
    <row r="286" spans="1:3" ht="12.75">
      <c r="A286" t="s">
        <v>50</v>
      </c>
      <c r="C286" t="s">
        <v>215</v>
      </c>
    </row>
    <row r="287" spans="1:3" ht="12.75">
      <c r="A287" t="s">
        <v>50</v>
      </c>
      <c r="C287" t="s">
        <v>341</v>
      </c>
    </row>
    <row r="288" spans="1:3" ht="12.75">
      <c r="A288" t="s">
        <v>50</v>
      </c>
      <c r="C288" t="s">
        <v>299</v>
      </c>
    </row>
    <row r="289" spans="1:3" ht="12.75">
      <c r="A289" t="s">
        <v>50</v>
      </c>
      <c r="C289" t="s">
        <v>300</v>
      </c>
    </row>
    <row r="290" spans="1:3" ht="12.75">
      <c r="A290" t="s">
        <v>50</v>
      </c>
      <c r="C290" t="s">
        <v>194</v>
      </c>
    </row>
    <row r="291" spans="1:3" ht="12.75">
      <c r="A291" t="s">
        <v>50</v>
      </c>
      <c r="C291" t="s">
        <v>342</v>
      </c>
    </row>
    <row r="292" spans="1:3" ht="12.75">
      <c r="A292" t="s">
        <v>50</v>
      </c>
      <c r="C292" t="s">
        <v>301</v>
      </c>
    </row>
    <row r="293" spans="1:3" ht="12.75">
      <c r="A293" t="s">
        <v>50</v>
      </c>
      <c r="C293" t="s">
        <v>198</v>
      </c>
    </row>
    <row r="294" spans="1:3" ht="12.75">
      <c r="A294" t="s">
        <v>50</v>
      </c>
      <c r="C294" t="s">
        <v>199</v>
      </c>
    </row>
    <row r="295" spans="1:3" ht="12.75">
      <c r="A295" t="s">
        <v>50</v>
      </c>
      <c r="C295" t="s">
        <v>302</v>
      </c>
    </row>
    <row r="296" spans="1:3" ht="12.75">
      <c r="A296" t="s">
        <v>50</v>
      </c>
      <c r="C296" t="s">
        <v>303</v>
      </c>
    </row>
    <row r="297" spans="1:3" ht="12.75">
      <c r="A297" t="s">
        <v>50</v>
      </c>
      <c r="C297" t="s">
        <v>200</v>
      </c>
    </row>
    <row r="298" spans="1:3" ht="12.75">
      <c r="A298" t="s">
        <v>50</v>
      </c>
      <c r="C298" t="s">
        <v>222</v>
      </c>
    </row>
    <row r="299" spans="1:3" ht="12.75">
      <c r="A299" t="s">
        <v>50</v>
      </c>
      <c r="C299" t="s">
        <v>224</v>
      </c>
    </row>
    <row r="300" spans="1:3" ht="12.75">
      <c r="A300" t="s">
        <v>50</v>
      </c>
      <c r="C300" t="s">
        <v>343</v>
      </c>
    </row>
    <row r="301" spans="1:3" ht="12.75">
      <c r="A301" t="s">
        <v>50</v>
      </c>
      <c r="C301" t="s">
        <v>202</v>
      </c>
    </row>
    <row r="302" spans="1:3" ht="12.75">
      <c r="A302" t="s">
        <v>50</v>
      </c>
      <c r="C302" t="s">
        <v>225</v>
      </c>
    </row>
    <row r="303" spans="1:3" ht="12.75">
      <c r="A303" t="s">
        <v>50</v>
      </c>
      <c r="C303" t="s">
        <v>226</v>
      </c>
    </row>
    <row r="304" spans="1:3" ht="12.75">
      <c r="A304" t="s">
        <v>50</v>
      </c>
      <c r="C304" t="s">
        <v>203</v>
      </c>
    </row>
    <row r="305" spans="1:3" ht="12.75">
      <c r="A305" t="s">
        <v>50</v>
      </c>
      <c r="C305" t="s">
        <v>344</v>
      </c>
    </row>
    <row r="306" spans="1:3" ht="12.75">
      <c r="A306" t="s">
        <v>50</v>
      </c>
      <c r="C306" t="s">
        <v>345</v>
      </c>
    </row>
    <row r="307" spans="1:3" ht="12.75">
      <c r="A307" t="s">
        <v>50</v>
      </c>
      <c r="C307" t="s">
        <v>204</v>
      </c>
    </row>
    <row r="308" spans="1:3" ht="12.75">
      <c r="A308" t="s">
        <v>50</v>
      </c>
      <c r="C308" t="s">
        <v>205</v>
      </c>
    </row>
    <row r="309" spans="1:3" ht="12.75">
      <c r="A309" t="s">
        <v>50</v>
      </c>
      <c r="C309" t="s">
        <v>305</v>
      </c>
    </row>
    <row r="310" spans="1:3" ht="12.75">
      <c r="A310" t="s">
        <v>50</v>
      </c>
      <c r="C310" t="s">
        <v>306</v>
      </c>
    </row>
    <row r="311" spans="1:3" ht="12.75">
      <c r="A311" t="s">
        <v>38</v>
      </c>
      <c r="C311" t="s">
        <v>346</v>
      </c>
    </row>
    <row r="312" spans="1:3" ht="12.75">
      <c r="A312" t="s">
        <v>38</v>
      </c>
      <c r="C312" t="s">
        <v>347</v>
      </c>
    </row>
    <row r="313" spans="1:3" ht="12.75">
      <c r="A313" t="s">
        <v>38</v>
      </c>
      <c r="C313" t="s">
        <v>348</v>
      </c>
    </row>
    <row r="314" spans="1:3" ht="12.75">
      <c r="A314" t="s">
        <v>51</v>
      </c>
      <c r="C314" t="s">
        <v>140</v>
      </c>
    </row>
    <row r="315" spans="1:3" ht="12.75">
      <c r="A315" t="s">
        <v>51</v>
      </c>
      <c r="C315" t="s">
        <v>142</v>
      </c>
    </row>
    <row r="316" spans="1:3" ht="12.75">
      <c r="A316" t="s">
        <v>51</v>
      </c>
      <c r="C316" t="s">
        <v>143</v>
      </c>
    </row>
    <row r="317" spans="1:3" ht="12.75">
      <c r="A317" t="s">
        <v>51</v>
      </c>
      <c r="C317" t="s">
        <v>291</v>
      </c>
    </row>
    <row r="318" spans="1:3" ht="12.75">
      <c r="A318" t="s">
        <v>51</v>
      </c>
      <c r="C318" t="s">
        <v>147</v>
      </c>
    </row>
    <row r="319" spans="1:3" ht="12.75">
      <c r="A319" t="s">
        <v>51</v>
      </c>
      <c r="C319" t="s">
        <v>150</v>
      </c>
    </row>
    <row r="320" spans="1:3" ht="12.75">
      <c r="A320" t="s">
        <v>51</v>
      </c>
      <c r="C320" t="s">
        <v>152</v>
      </c>
    </row>
    <row r="321" spans="1:3" ht="12.75">
      <c r="A321" t="s">
        <v>51</v>
      </c>
      <c r="C321" t="s">
        <v>155</v>
      </c>
    </row>
    <row r="322" spans="1:3" ht="12.75">
      <c r="A322" t="s">
        <v>51</v>
      </c>
      <c r="C322" t="s">
        <v>209</v>
      </c>
    </row>
    <row r="323" spans="1:3" ht="12.75">
      <c r="A323" t="s">
        <v>51</v>
      </c>
      <c r="C323" t="s">
        <v>332</v>
      </c>
    </row>
    <row r="324" spans="1:3" ht="12.75">
      <c r="A324" t="s">
        <v>51</v>
      </c>
      <c r="C324" t="s">
        <v>333</v>
      </c>
    </row>
    <row r="325" spans="1:3" ht="12.75">
      <c r="A325" t="s">
        <v>51</v>
      </c>
      <c r="C325" t="s">
        <v>174</v>
      </c>
    </row>
    <row r="326" spans="1:3" ht="12.75">
      <c r="A326" t="s">
        <v>51</v>
      </c>
      <c r="C326" t="s">
        <v>334</v>
      </c>
    </row>
    <row r="327" spans="1:3" ht="12.75">
      <c r="A327" t="s">
        <v>51</v>
      </c>
      <c r="C327" t="s">
        <v>349</v>
      </c>
    </row>
    <row r="328" spans="1:3" ht="12.75">
      <c r="A328" t="s">
        <v>51</v>
      </c>
      <c r="C328" t="s">
        <v>350</v>
      </c>
    </row>
    <row r="329" spans="1:3" ht="12.75">
      <c r="A329" t="s">
        <v>51</v>
      </c>
      <c r="C329" t="s">
        <v>351</v>
      </c>
    </row>
    <row r="330" spans="1:3" ht="12.75">
      <c r="A330" t="s">
        <v>51</v>
      </c>
      <c r="C330" t="s">
        <v>352</v>
      </c>
    </row>
    <row r="331" spans="1:3" ht="12.75">
      <c r="A331" t="s">
        <v>51</v>
      </c>
      <c r="C331" t="s">
        <v>353</v>
      </c>
    </row>
    <row r="332" spans="1:3" ht="12.75">
      <c r="A332" t="s">
        <v>51</v>
      </c>
      <c r="C332" t="s">
        <v>354</v>
      </c>
    </row>
    <row r="333" spans="1:3" ht="12.75">
      <c r="A333" t="s">
        <v>51</v>
      </c>
      <c r="C333" t="s">
        <v>355</v>
      </c>
    </row>
    <row r="334" spans="1:3" ht="12.75">
      <c r="A334" t="s">
        <v>51</v>
      </c>
      <c r="C334" t="s">
        <v>356</v>
      </c>
    </row>
    <row r="335" spans="1:3" ht="12.75">
      <c r="A335" t="s">
        <v>51</v>
      </c>
      <c r="C335" t="s">
        <v>357</v>
      </c>
    </row>
    <row r="336" spans="1:3" ht="12.75">
      <c r="A336" t="s">
        <v>51</v>
      </c>
      <c r="C336" t="s">
        <v>358</v>
      </c>
    </row>
    <row r="337" spans="1:3" ht="12.75">
      <c r="A337" t="s">
        <v>51</v>
      </c>
      <c r="C337" t="s">
        <v>359</v>
      </c>
    </row>
    <row r="338" spans="1:3" ht="12.75">
      <c r="A338" t="s">
        <v>51</v>
      </c>
      <c r="C338" t="s">
        <v>360</v>
      </c>
    </row>
    <row r="339" spans="1:3" ht="12.75">
      <c r="A339" t="s">
        <v>51</v>
      </c>
      <c r="C339" t="s">
        <v>361</v>
      </c>
    </row>
    <row r="340" spans="1:3" ht="12.75">
      <c r="A340" t="s">
        <v>51</v>
      </c>
      <c r="C340" t="s">
        <v>361</v>
      </c>
    </row>
    <row r="341" spans="1:3" ht="12.75">
      <c r="A341" t="s">
        <v>51</v>
      </c>
      <c r="C341" t="s">
        <v>362</v>
      </c>
    </row>
    <row r="342" spans="1:3" ht="12.75">
      <c r="A342" t="s">
        <v>51</v>
      </c>
      <c r="C342" t="s">
        <v>363</v>
      </c>
    </row>
    <row r="343" spans="1:3" ht="12.75">
      <c r="A343" t="s">
        <v>51</v>
      </c>
      <c r="C343" t="s">
        <v>364</v>
      </c>
    </row>
    <row r="344" spans="1:3" ht="12.75">
      <c r="A344" t="s">
        <v>51</v>
      </c>
      <c r="C344" t="s">
        <v>365</v>
      </c>
    </row>
    <row r="345" spans="1:3" ht="12.75">
      <c r="A345" t="s">
        <v>51</v>
      </c>
      <c r="C345" t="s">
        <v>366</v>
      </c>
    </row>
    <row r="346" spans="1:3" ht="12.75">
      <c r="A346" t="s">
        <v>51</v>
      </c>
      <c r="C346" t="s">
        <v>157</v>
      </c>
    </row>
    <row r="347" spans="1:3" ht="12.75">
      <c r="A347" t="s">
        <v>51</v>
      </c>
      <c r="C347" t="s">
        <v>158</v>
      </c>
    </row>
    <row r="348" spans="1:3" ht="12.75">
      <c r="A348" t="s">
        <v>51</v>
      </c>
      <c r="C348" t="s">
        <v>161</v>
      </c>
    </row>
    <row r="349" spans="1:3" ht="12.75">
      <c r="A349" t="s">
        <v>51</v>
      </c>
      <c r="C349" t="s">
        <v>179</v>
      </c>
    </row>
    <row r="350" spans="1:3" ht="12.75">
      <c r="A350" t="s">
        <v>51</v>
      </c>
      <c r="C350" t="s">
        <v>162</v>
      </c>
    </row>
    <row r="351" spans="1:3" ht="12.75">
      <c r="A351" t="s">
        <v>51</v>
      </c>
      <c r="C351" t="s">
        <v>367</v>
      </c>
    </row>
    <row r="352" spans="1:3" ht="12.75">
      <c r="A352" t="s">
        <v>51</v>
      </c>
      <c r="C352" t="s">
        <v>368</v>
      </c>
    </row>
    <row r="353" spans="1:3" ht="12.75">
      <c r="A353" t="s">
        <v>51</v>
      </c>
      <c r="C353" t="s">
        <v>369</v>
      </c>
    </row>
    <row r="354" spans="1:3" ht="12.75">
      <c r="A354" t="s">
        <v>51</v>
      </c>
      <c r="C354" t="s">
        <v>166</v>
      </c>
    </row>
    <row r="355" spans="1:3" ht="12.75">
      <c r="A355" t="s">
        <v>51</v>
      </c>
      <c r="C355" t="s">
        <v>168</v>
      </c>
    </row>
    <row r="356" spans="1:3" ht="12.75">
      <c r="A356" t="s">
        <v>51</v>
      </c>
      <c r="C356" t="s">
        <v>212</v>
      </c>
    </row>
    <row r="357" spans="1:3" ht="12.75">
      <c r="A357" t="s">
        <v>51</v>
      </c>
      <c r="C357" t="s">
        <v>188</v>
      </c>
    </row>
    <row r="358" spans="1:3" ht="12.75">
      <c r="A358" t="s">
        <v>51</v>
      </c>
      <c r="C358" t="s">
        <v>337</v>
      </c>
    </row>
    <row r="359" spans="1:3" ht="12.75">
      <c r="A359" t="s">
        <v>51</v>
      </c>
      <c r="C359" t="s">
        <v>370</v>
      </c>
    </row>
    <row r="360" spans="1:3" ht="12.75">
      <c r="A360" t="s">
        <v>51</v>
      </c>
      <c r="C360" t="s">
        <v>371</v>
      </c>
    </row>
    <row r="361" spans="1:3" ht="12.75">
      <c r="A361" t="s">
        <v>51</v>
      </c>
      <c r="C361" t="s">
        <v>372</v>
      </c>
    </row>
    <row r="362" spans="1:3" ht="12.75">
      <c r="A362" t="s">
        <v>51</v>
      </c>
      <c r="C362" t="s">
        <v>373</v>
      </c>
    </row>
    <row r="363" spans="1:3" ht="12.75">
      <c r="A363" t="s">
        <v>51</v>
      </c>
      <c r="C363" t="s">
        <v>374</v>
      </c>
    </row>
    <row r="364" spans="1:3" ht="12.75">
      <c r="A364" t="s">
        <v>51</v>
      </c>
      <c r="C364" t="s">
        <v>375</v>
      </c>
    </row>
    <row r="365" spans="1:3" ht="12.75">
      <c r="A365" t="s">
        <v>51</v>
      </c>
      <c r="C365" t="s">
        <v>192</v>
      </c>
    </row>
    <row r="366" spans="1:3" ht="12.75">
      <c r="A366" t="s">
        <v>51</v>
      </c>
      <c r="C366" t="s">
        <v>215</v>
      </c>
    </row>
    <row r="367" spans="1:3" ht="12.75">
      <c r="A367" t="s">
        <v>51</v>
      </c>
      <c r="C367" t="s">
        <v>193</v>
      </c>
    </row>
    <row r="368" spans="1:3" ht="12.75">
      <c r="A368" t="s">
        <v>51</v>
      </c>
      <c r="C368" t="s">
        <v>300</v>
      </c>
    </row>
    <row r="369" spans="1:3" ht="12.75">
      <c r="A369" t="s">
        <v>51</v>
      </c>
      <c r="C369" t="s">
        <v>195</v>
      </c>
    </row>
    <row r="370" spans="1:3" ht="12.75">
      <c r="A370" t="s">
        <v>51</v>
      </c>
      <c r="C370" t="s">
        <v>216</v>
      </c>
    </row>
    <row r="371" spans="1:3" ht="12.75">
      <c r="A371" t="s">
        <v>51</v>
      </c>
      <c r="C371" t="s">
        <v>217</v>
      </c>
    </row>
    <row r="372" spans="1:3" ht="12.75">
      <c r="A372" t="s">
        <v>51</v>
      </c>
      <c r="C372" t="s">
        <v>376</v>
      </c>
    </row>
    <row r="373" spans="1:3" ht="12.75">
      <c r="A373" t="s">
        <v>51</v>
      </c>
      <c r="C373" t="s">
        <v>377</v>
      </c>
    </row>
    <row r="374" spans="1:3" ht="12.75">
      <c r="A374" t="s">
        <v>51</v>
      </c>
      <c r="C374" t="s">
        <v>378</v>
      </c>
    </row>
    <row r="375" spans="1:3" ht="12.75">
      <c r="A375" t="s">
        <v>51</v>
      </c>
      <c r="C375" t="s">
        <v>379</v>
      </c>
    </row>
    <row r="376" spans="1:3" ht="12.75">
      <c r="A376" t="s">
        <v>51</v>
      </c>
      <c r="C376" t="s">
        <v>380</v>
      </c>
    </row>
    <row r="377" spans="1:3" ht="12.75">
      <c r="A377" t="s">
        <v>51</v>
      </c>
      <c r="C377" t="s">
        <v>381</v>
      </c>
    </row>
    <row r="378" spans="1:3" ht="12.75">
      <c r="A378" t="s">
        <v>51</v>
      </c>
      <c r="C378" t="s">
        <v>382</v>
      </c>
    </row>
    <row r="379" spans="1:3" ht="12.75">
      <c r="A379" t="s">
        <v>51</v>
      </c>
      <c r="C379" t="s">
        <v>383</v>
      </c>
    </row>
    <row r="380" spans="1:3" ht="12.75">
      <c r="A380" t="s">
        <v>51</v>
      </c>
      <c r="C380" t="s">
        <v>384</v>
      </c>
    </row>
    <row r="381" spans="1:3" ht="12.75">
      <c r="A381" t="s">
        <v>51</v>
      </c>
      <c r="C381" t="s">
        <v>385</v>
      </c>
    </row>
    <row r="382" spans="1:3" ht="12.75">
      <c r="A382" t="s">
        <v>51</v>
      </c>
      <c r="C382" t="s">
        <v>386</v>
      </c>
    </row>
    <row r="383" spans="1:3" ht="12.75">
      <c r="A383" t="s">
        <v>51</v>
      </c>
      <c r="C383" t="s">
        <v>387</v>
      </c>
    </row>
    <row r="384" spans="1:3" ht="12.75">
      <c r="A384" t="s">
        <v>51</v>
      </c>
      <c r="C384" t="s">
        <v>388</v>
      </c>
    </row>
    <row r="385" spans="1:3" ht="12.75">
      <c r="A385" t="s">
        <v>51</v>
      </c>
      <c r="C385" t="s">
        <v>389</v>
      </c>
    </row>
    <row r="386" spans="1:3" ht="12.75">
      <c r="A386" t="s">
        <v>51</v>
      </c>
      <c r="C386" t="s">
        <v>390</v>
      </c>
    </row>
    <row r="387" spans="1:3" ht="12.75">
      <c r="A387" t="s">
        <v>51</v>
      </c>
      <c r="C387" t="s">
        <v>391</v>
      </c>
    </row>
    <row r="388" spans="1:3" ht="12.75">
      <c r="A388" t="s">
        <v>51</v>
      </c>
      <c r="C388" t="s">
        <v>392</v>
      </c>
    </row>
    <row r="389" spans="1:3" ht="12.75">
      <c r="A389" t="s">
        <v>51</v>
      </c>
      <c r="C389" t="s">
        <v>393</v>
      </c>
    </row>
    <row r="390" spans="1:3" ht="12.75">
      <c r="A390" t="s">
        <v>51</v>
      </c>
      <c r="C390" t="s">
        <v>394</v>
      </c>
    </row>
    <row r="391" spans="1:3" ht="12.75">
      <c r="A391" t="s">
        <v>51</v>
      </c>
      <c r="C391" t="s">
        <v>395</v>
      </c>
    </row>
    <row r="392" spans="1:3" ht="12.75">
      <c r="A392" t="s">
        <v>51</v>
      </c>
      <c r="C392" t="s">
        <v>396</v>
      </c>
    </row>
    <row r="393" spans="1:3" ht="12.75">
      <c r="A393" t="s">
        <v>51</v>
      </c>
      <c r="C393" t="s">
        <v>198</v>
      </c>
    </row>
    <row r="394" spans="1:3" ht="12.75">
      <c r="A394" t="s">
        <v>51</v>
      </c>
      <c r="C394" t="s">
        <v>199</v>
      </c>
    </row>
    <row r="395" spans="1:3" ht="12.75">
      <c r="A395" t="s">
        <v>51</v>
      </c>
      <c r="C395" t="s">
        <v>302</v>
      </c>
    </row>
    <row r="396" spans="1:3" ht="12.75">
      <c r="A396" t="s">
        <v>51</v>
      </c>
      <c r="C396" t="s">
        <v>222</v>
      </c>
    </row>
    <row r="397" spans="1:3" ht="12.75">
      <c r="A397" t="s">
        <v>51</v>
      </c>
      <c r="C397" t="s">
        <v>202</v>
      </c>
    </row>
    <row r="398" spans="1:3" ht="12.75">
      <c r="A398" t="s">
        <v>51</v>
      </c>
      <c r="C398" t="s">
        <v>203</v>
      </c>
    </row>
    <row r="399" spans="1:3" ht="12.75">
      <c r="A399" t="s">
        <v>51</v>
      </c>
      <c r="C399" t="s">
        <v>322</v>
      </c>
    </row>
    <row r="400" spans="1:3" ht="12.75">
      <c r="A400" t="s">
        <v>51</v>
      </c>
      <c r="C400" t="s">
        <v>307</v>
      </c>
    </row>
    <row r="401" spans="1:3" ht="12.75">
      <c r="A401" t="s">
        <v>51</v>
      </c>
      <c r="C401" t="s">
        <v>397</v>
      </c>
    </row>
    <row r="402" spans="1:3" ht="12.75">
      <c r="A402" t="s">
        <v>51</v>
      </c>
      <c r="C402" t="s">
        <v>398</v>
      </c>
    </row>
    <row r="403" spans="1:3" ht="12.75">
      <c r="A403" t="s">
        <v>51</v>
      </c>
      <c r="C403" t="s">
        <v>399</v>
      </c>
    </row>
    <row r="404" spans="1:3" ht="12.75">
      <c r="A404" t="s">
        <v>51</v>
      </c>
      <c r="C404" t="s">
        <v>400</v>
      </c>
    </row>
    <row r="405" spans="1:3" ht="12.75">
      <c r="A405" t="s">
        <v>51</v>
      </c>
      <c r="C405" t="s">
        <v>401</v>
      </c>
    </row>
    <row r="406" spans="1:3" ht="12.75">
      <c r="A406" t="s">
        <v>51</v>
      </c>
      <c r="C406" t="s">
        <v>402</v>
      </c>
    </row>
    <row r="407" spans="1:3" ht="12.75">
      <c r="A407" t="s">
        <v>51</v>
      </c>
      <c r="C407" t="s">
        <v>403</v>
      </c>
    </row>
    <row r="408" spans="1:3" ht="12.75">
      <c r="A408" t="s">
        <v>51</v>
      </c>
      <c r="C408" t="s">
        <v>404</v>
      </c>
    </row>
    <row r="409" spans="1:3" ht="12.75">
      <c r="A409" t="s">
        <v>51</v>
      </c>
      <c r="C409" t="s">
        <v>405</v>
      </c>
    </row>
    <row r="410" spans="1:3" ht="12.75">
      <c r="A410" t="s">
        <v>51</v>
      </c>
      <c r="C410" t="s">
        <v>406</v>
      </c>
    </row>
    <row r="411" spans="1:3" ht="12.75">
      <c r="A411" t="s">
        <v>51</v>
      </c>
      <c r="C411" t="s">
        <v>407</v>
      </c>
    </row>
    <row r="412" spans="1:3" ht="12.75">
      <c r="A412" t="s">
        <v>51</v>
      </c>
      <c r="C412" t="s">
        <v>408</v>
      </c>
    </row>
    <row r="413" spans="1:3" ht="12.75">
      <c r="A413" t="s">
        <v>51</v>
      </c>
      <c r="C413" t="s">
        <v>409</v>
      </c>
    </row>
    <row r="414" spans="1:3" ht="12.75">
      <c r="A414" t="s">
        <v>51</v>
      </c>
      <c r="C414" t="s">
        <v>410</v>
      </c>
    </row>
    <row r="415" spans="1:3" ht="12.75">
      <c r="A415" t="s">
        <v>51</v>
      </c>
      <c r="C415" t="s">
        <v>411</v>
      </c>
    </row>
    <row r="416" spans="1:3" ht="12.75">
      <c r="A416" t="s">
        <v>51</v>
      </c>
      <c r="C416" t="s">
        <v>412</v>
      </c>
    </row>
    <row r="417" spans="1:3" ht="12.75">
      <c r="A417" t="s">
        <v>51</v>
      </c>
      <c r="C417" t="s">
        <v>413</v>
      </c>
    </row>
    <row r="418" spans="1:3" ht="12.75">
      <c r="A418" t="s">
        <v>51</v>
      </c>
      <c r="C418" t="s">
        <v>414</v>
      </c>
    </row>
    <row r="419" spans="1:3" ht="12.75">
      <c r="A419" t="s">
        <v>51</v>
      </c>
      <c r="C419" t="s">
        <v>415</v>
      </c>
    </row>
    <row r="420" spans="1:3" ht="12.75">
      <c r="A420" t="s">
        <v>51</v>
      </c>
      <c r="C420" t="s">
        <v>416</v>
      </c>
    </row>
    <row r="421" spans="1:3" ht="12.75">
      <c r="A421" t="s">
        <v>51</v>
      </c>
      <c r="C421" t="s">
        <v>417</v>
      </c>
    </row>
    <row r="422" spans="1:3" ht="12.75">
      <c r="A422" t="s">
        <v>51</v>
      </c>
      <c r="C422" t="s">
        <v>418</v>
      </c>
    </row>
    <row r="423" spans="1:3" ht="12.75">
      <c r="A423" t="s">
        <v>51</v>
      </c>
      <c r="C423" t="s">
        <v>419</v>
      </c>
    </row>
    <row r="424" spans="1:3" ht="12.75">
      <c r="A424" t="s">
        <v>51</v>
      </c>
      <c r="C424" t="s">
        <v>420</v>
      </c>
    </row>
    <row r="425" spans="1:3" ht="12.75">
      <c r="A425" t="s">
        <v>51</v>
      </c>
      <c r="C425" t="s">
        <v>421</v>
      </c>
    </row>
    <row r="426" spans="1:3" ht="12.75">
      <c r="A426" t="s">
        <v>51</v>
      </c>
      <c r="C426" t="s">
        <v>422</v>
      </c>
    </row>
    <row r="427" spans="1:3" ht="12.75">
      <c r="A427" t="s">
        <v>43</v>
      </c>
      <c r="C427" t="s">
        <v>423</v>
      </c>
    </row>
    <row r="428" spans="1:3" ht="12.75">
      <c r="A428" t="s">
        <v>43</v>
      </c>
      <c r="C428" t="s">
        <v>424</v>
      </c>
    </row>
    <row r="429" spans="1:3" ht="12.75">
      <c r="A429" t="s">
        <v>43</v>
      </c>
      <c r="C429" t="s">
        <v>425</v>
      </c>
    </row>
    <row r="430" spans="1:3" ht="12.75">
      <c r="A430" t="s">
        <v>43</v>
      </c>
      <c r="C430" t="s">
        <v>426</v>
      </c>
    </row>
    <row r="431" spans="1:3" ht="12.75">
      <c r="A431" t="s">
        <v>42</v>
      </c>
      <c r="C431" t="s">
        <v>427</v>
      </c>
    </row>
    <row r="432" spans="1:3" ht="12.75">
      <c r="A432" t="s">
        <v>42</v>
      </c>
      <c r="C432" t="s">
        <v>428</v>
      </c>
    </row>
    <row r="433" spans="1:3" ht="12.75">
      <c r="A433" t="s">
        <v>42</v>
      </c>
      <c r="C433" t="s">
        <v>429</v>
      </c>
    </row>
    <row r="434" spans="1:3" ht="12.75">
      <c r="A434" t="s">
        <v>42</v>
      </c>
      <c r="C434" t="s">
        <v>141</v>
      </c>
    </row>
    <row r="435" spans="1:3" ht="12.75">
      <c r="A435" t="s">
        <v>42</v>
      </c>
      <c r="C435" t="s">
        <v>142</v>
      </c>
    </row>
    <row r="436" spans="1:3" ht="12.75">
      <c r="A436" t="s">
        <v>42</v>
      </c>
      <c r="C436" t="s">
        <v>144</v>
      </c>
    </row>
    <row r="437" spans="1:3" ht="12.75">
      <c r="A437" t="s">
        <v>42</v>
      </c>
      <c r="C437" t="s">
        <v>291</v>
      </c>
    </row>
    <row r="438" spans="1:3" ht="12.75">
      <c r="A438" t="s">
        <v>42</v>
      </c>
      <c r="C438" t="s">
        <v>146</v>
      </c>
    </row>
    <row r="439" spans="1:3" ht="12.75">
      <c r="A439" t="s">
        <v>42</v>
      </c>
      <c r="C439" t="s">
        <v>173</v>
      </c>
    </row>
    <row r="440" spans="1:3" ht="12.75">
      <c r="A440" t="s">
        <v>42</v>
      </c>
      <c r="C440" t="s">
        <v>156</v>
      </c>
    </row>
    <row r="441" spans="1:3" ht="12.75">
      <c r="A441" t="s">
        <v>42</v>
      </c>
      <c r="C441" t="s">
        <v>158</v>
      </c>
    </row>
    <row r="442" spans="1:3" ht="12.75">
      <c r="A442" t="s">
        <v>42</v>
      </c>
      <c r="C442" t="s">
        <v>335</v>
      </c>
    </row>
    <row r="443" spans="1:3" ht="12.75">
      <c r="A443" t="s">
        <v>42</v>
      </c>
      <c r="C443" t="s">
        <v>159</v>
      </c>
    </row>
    <row r="444" spans="1:3" ht="12.75">
      <c r="A444" t="s">
        <v>42</v>
      </c>
      <c r="C444" t="s">
        <v>160</v>
      </c>
    </row>
    <row r="445" spans="1:3" ht="12.75">
      <c r="A445" t="s">
        <v>42</v>
      </c>
      <c r="C445" t="s">
        <v>178</v>
      </c>
    </row>
    <row r="446" spans="1:3" ht="12.75">
      <c r="A446" t="s">
        <v>42</v>
      </c>
      <c r="C446" t="s">
        <v>210</v>
      </c>
    </row>
    <row r="447" spans="1:3" ht="12.75">
      <c r="A447" t="s">
        <v>42</v>
      </c>
      <c r="C447" t="s">
        <v>161</v>
      </c>
    </row>
    <row r="448" spans="1:3" ht="12.75">
      <c r="A448" t="s">
        <v>42</v>
      </c>
      <c r="C448" t="s">
        <v>179</v>
      </c>
    </row>
    <row r="449" spans="1:3" ht="12.75">
      <c r="A449" t="s">
        <v>42</v>
      </c>
      <c r="C449" t="s">
        <v>211</v>
      </c>
    </row>
    <row r="450" spans="1:3" ht="12.75">
      <c r="A450" t="s">
        <v>42</v>
      </c>
      <c r="C450" t="s">
        <v>162</v>
      </c>
    </row>
    <row r="451" spans="1:3" ht="12.75">
      <c r="A451" t="s">
        <v>42</v>
      </c>
      <c r="C451" t="s">
        <v>367</v>
      </c>
    </row>
    <row r="452" spans="1:3" ht="12.75">
      <c r="A452" t="s">
        <v>42</v>
      </c>
      <c r="C452" t="s">
        <v>180</v>
      </c>
    </row>
    <row r="453" spans="1:3" ht="12.75">
      <c r="A453" t="s">
        <v>42</v>
      </c>
      <c r="C453" t="s">
        <v>163</v>
      </c>
    </row>
    <row r="454" spans="1:3" ht="12.75">
      <c r="A454" t="s">
        <v>42</v>
      </c>
      <c r="C454" t="s">
        <v>212</v>
      </c>
    </row>
    <row r="455" spans="1:3" ht="12.75">
      <c r="A455" t="s">
        <v>42</v>
      </c>
      <c r="C455" t="s">
        <v>190</v>
      </c>
    </row>
    <row r="456" spans="1:3" ht="12.75">
      <c r="A456" t="s">
        <v>42</v>
      </c>
      <c r="C456" t="s">
        <v>191</v>
      </c>
    </row>
    <row r="457" spans="1:3" ht="12.75">
      <c r="A457" t="s">
        <v>42</v>
      </c>
      <c r="C457" t="s">
        <v>213</v>
      </c>
    </row>
    <row r="458" spans="1:3" ht="12.75">
      <c r="A458" t="s">
        <v>42</v>
      </c>
      <c r="C458" t="s">
        <v>430</v>
      </c>
    </row>
    <row r="459" spans="1:3" ht="12.75">
      <c r="A459" t="s">
        <v>42</v>
      </c>
      <c r="C459" t="s">
        <v>214</v>
      </c>
    </row>
    <row r="460" spans="1:3" ht="12.75">
      <c r="A460" t="s">
        <v>42</v>
      </c>
      <c r="C460" t="s">
        <v>192</v>
      </c>
    </row>
    <row r="461" spans="1:3" ht="12.75">
      <c r="A461" t="s">
        <v>42</v>
      </c>
      <c r="C461" t="s">
        <v>297</v>
      </c>
    </row>
    <row r="462" spans="1:3" ht="12.75">
      <c r="A462" t="s">
        <v>42</v>
      </c>
      <c r="C462" t="s">
        <v>215</v>
      </c>
    </row>
    <row r="463" spans="1:3" ht="12.75">
      <c r="A463" t="s">
        <v>42</v>
      </c>
      <c r="C463" t="s">
        <v>193</v>
      </c>
    </row>
    <row r="464" spans="1:3" ht="12.75">
      <c r="A464" t="s">
        <v>42</v>
      </c>
      <c r="C464" t="s">
        <v>299</v>
      </c>
    </row>
    <row r="465" spans="1:3" ht="12.75">
      <c r="A465" t="s">
        <v>42</v>
      </c>
      <c r="C465" t="s">
        <v>300</v>
      </c>
    </row>
    <row r="466" spans="1:3" ht="12.75">
      <c r="A466" t="s">
        <v>42</v>
      </c>
      <c r="C466" t="s">
        <v>194</v>
      </c>
    </row>
    <row r="467" spans="1:3" ht="12.75">
      <c r="A467" t="s">
        <v>42</v>
      </c>
      <c r="C467" t="s">
        <v>431</v>
      </c>
    </row>
    <row r="468" spans="1:3" ht="12.75">
      <c r="A468" t="s">
        <v>42</v>
      </c>
      <c r="C468" t="s">
        <v>432</v>
      </c>
    </row>
    <row r="469" spans="1:3" ht="12.75">
      <c r="A469" t="s">
        <v>41</v>
      </c>
      <c r="C469" t="s">
        <v>146</v>
      </c>
    </row>
    <row r="470" spans="1:3" ht="12.75">
      <c r="A470" t="s">
        <v>41</v>
      </c>
      <c r="C470" t="s">
        <v>148</v>
      </c>
    </row>
    <row r="471" spans="1:3" ht="12.75">
      <c r="A471" t="s">
        <v>41</v>
      </c>
      <c r="C471" t="s">
        <v>208</v>
      </c>
    </row>
    <row r="472" spans="1:3" ht="12.75">
      <c r="A472" t="s">
        <v>41</v>
      </c>
      <c r="C472" t="s">
        <v>629</v>
      </c>
    </row>
    <row r="473" spans="1:3" ht="12.75">
      <c r="A473" t="s">
        <v>41</v>
      </c>
      <c r="C473" t="s">
        <v>154</v>
      </c>
    </row>
    <row r="474" spans="1:3" ht="12.75">
      <c r="A474" t="s">
        <v>41</v>
      </c>
      <c r="C474" t="s">
        <v>174</v>
      </c>
    </row>
    <row r="475" spans="1:3" ht="12.75">
      <c r="A475" t="s">
        <v>41</v>
      </c>
      <c r="C475" t="s">
        <v>176</v>
      </c>
    </row>
    <row r="476" spans="1:3" ht="12.75">
      <c r="A476" t="s">
        <v>41</v>
      </c>
      <c r="C476" t="s">
        <v>352</v>
      </c>
    </row>
    <row r="477" spans="1:3" ht="12.75">
      <c r="A477" t="s">
        <v>41</v>
      </c>
      <c r="C477" t="s">
        <v>354</v>
      </c>
    </row>
    <row r="478" spans="1:3" ht="12.75">
      <c r="A478" t="s">
        <v>41</v>
      </c>
      <c r="C478" t="s">
        <v>355</v>
      </c>
    </row>
    <row r="479" spans="1:3" ht="12.75">
      <c r="A479" t="s">
        <v>41</v>
      </c>
      <c r="C479" t="s">
        <v>356</v>
      </c>
    </row>
    <row r="480" spans="1:3" ht="12.75">
      <c r="A480" t="s">
        <v>41</v>
      </c>
      <c r="C480" t="s">
        <v>433</v>
      </c>
    </row>
    <row r="481" spans="1:3" ht="12.75">
      <c r="A481" t="s">
        <v>41</v>
      </c>
      <c r="C481" t="s">
        <v>358</v>
      </c>
    </row>
    <row r="482" spans="1:3" ht="12.75">
      <c r="A482" t="s">
        <v>41</v>
      </c>
      <c r="C482" t="s">
        <v>359</v>
      </c>
    </row>
    <row r="483" spans="1:3" ht="12.75">
      <c r="A483" t="s">
        <v>41</v>
      </c>
      <c r="C483" t="s">
        <v>360</v>
      </c>
    </row>
    <row r="484" spans="1:3" ht="12.75">
      <c r="A484" t="s">
        <v>41</v>
      </c>
      <c r="C484" t="s">
        <v>434</v>
      </c>
    </row>
    <row r="485" spans="1:3" ht="12.75">
      <c r="A485" t="s">
        <v>41</v>
      </c>
      <c r="C485" t="s">
        <v>156</v>
      </c>
    </row>
    <row r="486" spans="1:3" ht="12.75">
      <c r="A486" t="s">
        <v>41</v>
      </c>
      <c r="C486" t="s">
        <v>168</v>
      </c>
    </row>
    <row r="487" spans="1:3" ht="12.75">
      <c r="A487" t="s">
        <v>41</v>
      </c>
      <c r="C487" t="s">
        <v>370</v>
      </c>
    </row>
    <row r="488" spans="1:3" ht="12.75">
      <c r="A488" t="s">
        <v>41</v>
      </c>
      <c r="C488" t="s">
        <v>371</v>
      </c>
    </row>
    <row r="489" spans="1:3" ht="12.75">
      <c r="A489" t="s">
        <v>41</v>
      </c>
      <c r="C489" t="s">
        <v>295</v>
      </c>
    </row>
    <row r="490" spans="1:3" ht="12.75">
      <c r="A490" t="s">
        <v>41</v>
      </c>
      <c r="C490" t="s">
        <v>435</v>
      </c>
    </row>
    <row r="491" spans="1:3" ht="12.75">
      <c r="A491" t="s">
        <v>41</v>
      </c>
      <c r="C491" t="s">
        <v>436</v>
      </c>
    </row>
    <row r="492" spans="1:3" ht="12.75">
      <c r="A492" t="s">
        <v>41</v>
      </c>
      <c r="C492" t="s">
        <v>437</v>
      </c>
    </row>
    <row r="493" spans="1:3" ht="12.75">
      <c r="A493" t="s">
        <v>41</v>
      </c>
      <c r="C493" t="s">
        <v>438</v>
      </c>
    </row>
    <row r="494" spans="1:3" ht="12.75">
      <c r="A494" t="s">
        <v>41</v>
      </c>
      <c r="C494" t="s">
        <v>439</v>
      </c>
    </row>
    <row r="495" spans="1:3" ht="12.75">
      <c r="A495" t="s">
        <v>41</v>
      </c>
      <c r="C495" t="s">
        <v>440</v>
      </c>
    </row>
    <row r="496" spans="1:3" ht="12.75">
      <c r="A496" t="s">
        <v>41</v>
      </c>
      <c r="C496" t="s">
        <v>441</v>
      </c>
    </row>
    <row r="497" spans="1:3" ht="12.75">
      <c r="A497" t="s">
        <v>41</v>
      </c>
      <c r="C497" t="s">
        <v>442</v>
      </c>
    </row>
    <row r="498" spans="1:3" ht="12.75">
      <c r="A498" t="s">
        <v>41</v>
      </c>
      <c r="C498" t="s">
        <v>443</v>
      </c>
    </row>
    <row r="499" spans="1:3" ht="12.75">
      <c r="A499" t="s">
        <v>41</v>
      </c>
      <c r="C499" t="s">
        <v>444</v>
      </c>
    </row>
    <row r="500" spans="1:3" ht="12.75">
      <c r="A500" t="s">
        <v>41</v>
      </c>
      <c r="C500" t="s">
        <v>445</v>
      </c>
    </row>
    <row r="501" spans="1:3" ht="12.75">
      <c r="A501" t="s">
        <v>41</v>
      </c>
      <c r="C501" t="s">
        <v>446</v>
      </c>
    </row>
    <row r="502" spans="1:3" ht="12.75">
      <c r="A502" t="s">
        <v>41</v>
      </c>
      <c r="C502" t="s">
        <v>447</v>
      </c>
    </row>
    <row r="503" spans="1:3" ht="12.75">
      <c r="A503" t="s">
        <v>41</v>
      </c>
      <c r="C503" t="s">
        <v>191</v>
      </c>
    </row>
    <row r="504" spans="1:3" ht="12.75">
      <c r="A504" t="s">
        <v>41</v>
      </c>
      <c r="C504" t="s">
        <v>297</v>
      </c>
    </row>
    <row r="505" spans="1:3" ht="12.75">
      <c r="A505" t="s">
        <v>41</v>
      </c>
      <c r="C505" t="s">
        <v>193</v>
      </c>
    </row>
    <row r="506" spans="1:3" ht="12.75">
      <c r="A506" t="s">
        <v>41</v>
      </c>
      <c r="C506" t="s">
        <v>300</v>
      </c>
    </row>
    <row r="507" spans="1:3" ht="12.75">
      <c r="A507" t="s">
        <v>41</v>
      </c>
      <c r="C507" t="s">
        <v>195</v>
      </c>
    </row>
    <row r="508" spans="1:3" ht="12.75">
      <c r="A508" t="s">
        <v>41</v>
      </c>
      <c r="C508" t="s">
        <v>448</v>
      </c>
    </row>
    <row r="509" spans="1:3" ht="12.75">
      <c r="A509" t="s">
        <v>41</v>
      </c>
      <c r="C509" t="s">
        <v>301</v>
      </c>
    </row>
    <row r="510" spans="1:3" ht="12.75">
      <c r="A510" t="s">
        <v>41</v>
      </c>
      <c r="C510" t="s">
        <v>216</v>
      </c>
    </row>
    <row r="511" spans="1:3" ht="12.75">
      <c r="A511" t="s">
        <v>41</v>
      </c>
      <c r="C511" t="s">
        <v>321</v>
      </c>
    </row>
    <row r="512" spans="1:3" ht="12.75">
      <c r="A512" t="s">
        <v>41</v>
      </c>
      <c r="C512" t="s">
        <v>217</v>
      </c>
    </row>
    <row r="513" spans="1:3" ht="12.75">
      <c r="A513" t="s">
        <v>41</v>
      </c>
      <c r="C513" t="s">
        <v>218</v>
      </c>
    </row>
    <row r="514" spans="1:3" ht="12.75">
      <c r="A514" t="s">
        <v>41</v>
      </c>
      <c r="C514" t="s">
        <v>376</v>
      </c>
    </row>
    <row r="515" spans="1:3" ht="12.75">
      <c r="A515" t="s">
        <v>41</v>
      </c>
      <c r="C515" t="s">
        <v>377</v>
      </c>
    </row>
    <row r="516" spans="1:3" ht="12.75">
      <c r="A516" t="s">
        <v>41</v>
      </c>
      <c r="C516" t="s">
        <v>449</v>
      </c>
    </row>
    <row r="517" spans="1:3" ht="12.75">
      <c r="A517" t="s">
        <v>41</v>
      </c>
      <c r="C517" t="s">
        <v>220</v>
      </c>
    </row>
    <row r="518" spans="1:3" ht="12.75">
      <c r="A518" t="s">
        <v>41</v>
      </c>
      <c r="C518" t="s">
        <v>380</v>
      </c>
    </row>
    <row r="519" spans="1:3" ht="12.75">
      <c r="A519" t="s">
        <v>41</v>
      </c>
      <c r="C519" t="s">
        <v>381</v>
      </c>
    </row>
    <row r="520" spans="1:3" ht="12.75">
      <c r="A520" t="s">
        <v>41</v>
      </c>
      <c r="C520" t="s">
        <v>450</v>
      </c>
    </row>
    <row r="521" spans="1:3" ht="12.75">
      <c r="A521" t="s">
        <v>41</v>
      </c>
      <c r="C521" t="s">
        <v>451</v>
      </c>
    </row>
    <row r="522" spans="1:3" ht="12.75">
      <c r="A522" t="s">
        <v>41</v>
      </c>
      <c r="C522" t="s">
        <v>452</v>
      </c>
    </row>
    <row r="523" spans="1:3" ht="12.75">
      <c r="A523" t="s">
        <v>41</v>
      </c>
      <c r="C523" t="s">
        <v>383</v>
      </c>
    </row>
    <row r="524" spans="1:3" ht="12.75">
      <c r="A524" t="s">
        <v>41</v>
      </c>
      <c r="C524" t="s">
        <v>384</v>
      </c>
    </row>
    <row r="525" spans="1:3" ht="12.75">
      <c r="A525" t="s">
        <v>41</v>
      </c>
      <c r="C525" t="s">
        <v>387</v>
      </c>
    </row>
    <row r="526" spans="1:3" ht="12.75">
      <c r="A526" t="s">
        <v>41</v>
      </c>
      <c r="C526" t="s">
        <v>389</v>
      </c>
    </row>
    <row r="527" spans="1:3" ht="12.75">
      <c r="A527" t="s">
        <v>41</v>
      </c>
      <c r="C527" t="s">
        <v>453</v>
      </c>
    </row>
    <row r="528" spans="1:3" ht="12.75">
      <c r="A528" t="s">
        <v>41</v>
      </c>
      <c r="C528" t="s">
        <v>390</v>
      </c>
    </row>
    <row r="529" spans="1:3" ht="12.75">
      <c r="A529" t="s">
        <v>41</v>
      </c>
      <c r="C529" t="s">
        <v>454</v>
      </c>
    </row>
    <row r="530" spans="1:3" ht="12.75">
      <c r="A530" t="s">
        <v>41</v>
      </c>
      <c r="C530" t="s">
        <v>455</v>
      </c>
    </row>
    <row r="531" spans="1:3" ht="12.75">
      <c r="A531" t="s">
        <v>41</v>
      </c>
      <c r="C531" t="s">
        <v>199</v>
      </c>
    </row>
    <row r="532" spans="1:3" ht="12.75">
      <c r="A532" t="s">
        <v>41</v>
      </c>
      <c r="C532" t="s">
        <v>225</v>
      </c>
    </row>
    <row r="533" spans="1:3" ht="12.75">
      <c r="A533" t="s">
        <v>41</v>
      </c>
      <c r="C533" t="s">
        <v>305</v>
      </c>
    </row>
    <row r="534" spans="1:3" ht="12.75">
      <c r="A534" t="s">
        <v>41</v>
      </c>
      <c r="C534" t="s">
        <v>322</v>
      </c>
    </row>
    <row r="535" spans="1:3" ht="12.75">
      <c r="A535" t="s">
        <v>41</v>
      </c>
      <c r="C535" t="s">
        <v>415</v>
      </c>
    </row>
    <row r="536" spans="1:3" ht="12.75">
      <c r="A536" t="s">
        <v>41</v>
      </c>
      <c r="C536" t="s">
        <v>456</v>
      </c>
    </row>
    <row r="537" spans="1:3" ht="12.75">
      <c r="A537" t="s">
        <v>41</v>
      </c>
      <c r="C537" t="s">
        <v>457</v>
      </c>
    </row>
    <row r="538" spans="1:3" ht="12.75">
      <c r="A538" t="s">
        <v>41</v>
      </c>
      <c r="C538" t="s">
        <v>458</v>
      </c>
    </row>
    <row r="539" spans="1:3" ht="12.75">
      <c r="A539" t="s">
        <v>41</v>
      </c>
      <c r="C539" t="s">
        <v>459</v>
      </c>
    </row>
    <row r="540" spans="1:3" ht="12.75">
      <c r="A540" t="s">
        <v>41</v>
      </c>
      <c r="C540" t="s">
        <v>460</v>
      </c>
    </row>
    <row r="541" spans="1:3" ht="12.75">
      <c r="A541" t="s">
        <v>41</v>
      </c>
      <c r="C541" t="s">
        <v>310</v>
      </c>
    </row>
    <row r="542" spans="1:3" ht="12.75">
      <c r="A542" t="s">
        <v>41</v>
      </c>
      <c r="C542" t="s">
        <v>461</v>
      </c>
    </row>
    <row r="543" spans="1:3" ht="12.75">
      <c r="A543" t="s">
        <v>41</v>
      </c>
      <c r="C543" t="s">
        <v>235</v>
      </c>
    </row>
    <row r="544" spans="1:3" ht="12.75">
      <c r="A544" t="s">
        <v>41</v>
      </c>
      <c r="C544" t="s">
        <v>314</v>
      </c>
    </row>
    <row r="545" spans="1:3" ht="12.75">
      <c r="A545" t="s">
        <v>41</v>
      </c>
      <c r="C545" t="s">
        <v>462</v>
      </c>
    </row>
    <row r="546" spans="1:3" ht="12.75">
      <c r="A546" t="s">
        <v>41</v>
      </c>
      <c r="C546" t="s">
        <v>463</v>
      </c>
    </row>
    <row r="547" spans="1:3" ht="12.75">
      <c r="A547" t="s">
        <v>41</v>
      </c>
      <c r="C547" t="s">
        <v>464</v>
      </c>
    </row>
    <row r="548" spans="1:3" ht="12.75">
      <c r="A548" t="s">
        <v>41</v>
      </c>
      <c r="C548" t="s">
        <v>465</v>
      </c>
    </row>
    <row r="549" spans="1:3" ht="12.75">
      <c r="A549" t="s">
        <v>41</v>
      </c>
      <c r="C549" t="s">
        <v>466</v>
      </c>
    </row>
    <row r="550" spans="1:3" ht="12.75">
      <c r="A550" t="s">
        <v>41</v>
      </c>
      <c r="C550" t="s">
        <v>467</v>
      </c>
    </row>
    <row r="551" spans="1:3" ht="12.75">
      <c r="A551" t="s">
        <v>44</v>
      </c>
      <c r="C551" t="s">
        <v>630</v>
      </c>
    </row>
    <row r="552" spans="1:3" ht="12.75">
      <c r="A552" t="s">
        <v>44</v>
      </c>
      <c r="C552" t="s">
        <v>144</v>
      </c>
    </row>
    <row r="553" spans="1:3" ht="12.75">
      <c r="A553" t="s">
        <v>44</v>
      </c>
      <c r="C553" t="s">
        <v>145</v>
      </c>
    </row>
    <row r="554" spans="1:3" ht="12.75">
      <c r="A554" t="s">
        <v>44</v>
      </c>
      <c r="C554" t="s">
        <v>146</v>
      </c>
    </row>
    <row r="555" spans="1:3" ht="12.75">
      <c r="A555" t="s">
        <v>44</v>
      </c>
      <c r="C555" t="s">
        <v>151</v>
      </c>
    </row>
    <row r="556" spans="1:3" ht="12.75">
      <c r="A556" t="s">
        <v>44</v>
      </c>
      <c r="C556" t="s">
        <v>152</v>
      </c>
    </row>
    <row r="557" spans="1:3" ht="12.75">
      <c r="A557" t="s">
        <v>44</v>
      </c>
      <c r="C557" t="s">
        <v>154</v>
      </c>
    </row>
    <row r="558" spans="1:3" ht="12.75">
      <c r="A558" t="s">
        <v>44</v>
      </c>
      <c r="C558" t="s">
        <v>155</v>
      </c>
    </row>
    <row r="559" spans="1:3" ht="12.75">
      <c r="A559" t="s">
        <v>44</v>
      </c>
      <c r="C559" t="s">
        <v>209</v>
      </c>
    </row>
    <row r="560" spans="1:3" ht="12.75">
      <c r="A560" t="s">
        <v>44</v>
      </c>
      <c r="C560" t="s">
        <v>332</v>
      </c>
    </row>
    <row r="561" spans="1:3" ht="12.75">
      <c r="A561" t="s">
        <v>44</v>
      </c>
      <c r="C561" t="s">
        <v>158</v>
      </c>
    </row>
    <row r="562" spans="1:3" ht="12.75">
      <c r="A562" t="s">
        <v>44</v>
      </c>
      <c r="C562" t="s">
        <v>335</v>
      </c>
    </row>
    <row r="563" spans="1:3" ht="12.75">
      <c r="A563" t="s">
        <v>44</v>
      </c>
      <c r="C563" t="s">
        <v>210</v>
      </c>
    </row>
    <row r="564" spans="1:3" ht="12.75">
      <c r="A564" t="s">
        <v>44</v>
      </c>
      <c r="C564" t="s">
        <v>294</v>
      </c>
    </row>
    <row r="565" spans="1:3" ht="12.75">
      <c r="A565" t="s">
        <v>44</v>
      </c>
      <c r="C565" t="s">
        <v>164</v>
      </c>
    </row>
    <row r="566" spans="1:3" ht="12.75">
      <c r="A566" t="s">
        <v>44</v>
      </c>
      <c r="C566" t="s">
        <v>369</v>
      </c>
    </row>
    <row r="567" spans="1:3" ht="12.75">
      <c r="A567" t="s">
        <v>44</v>
      </c>
      <c r="C567" t="s">
        <v>165</v>
      </c>
    </row>
    <row r="568" spans="1:3" ht="12.75">
      <c r="A568" t="s">
        <v>44</v>
      </c>
      <c r="C568" t="s">
        <v>166</v>
      </c>
    </row>
    <row r="569" spans="1:3" ht="12.75">
      <c r="A569" t="s">
        <v>44</v>
      </c>
      <c r="C569" t="s">
        <v>167</v>
      </c>
    </row>
    <row r="570" spans="1:3" ht="12.75">
      <c r="A570" t="s">
        <v>44</v>
      </c>
      <c r="C570" t="s">
        <v>168</v>
      </c>
    </row>
    <row r="571" spans="1:3" ht="12.75">
      <c r="A571" t="s">
        <v>44</v>
      </c>
      <c r="C571" t="s">
        <v>212</v>
      </c>
    </row>
    <row r="572" spans="1:3" ht="12.75">
      <c r="A572" t="s">
        <v>44</v>
      </c>
      <c r="C572" t="s">
        <v>213</v>
      </c>
    </row>
    <row r="573" spans="1:3" ht="12.75">
      <c r="A573" t="s">
        <v>44</v>
      </c>
      <c r="C573" t="s">
        <v>468</v>
      </c>
    </row>
    <row r="574" spans="1:3" ht="12.75">
      <c r="A574" t="s">
        <v>44</v>
      </c>
      <c r="C574" t="s">
        <v>297</v>
      </c>
    </row>
    <row r="575" spans="1:3" ht="12.75">
      <c r="A575" t="s">
        <v>44</v>
      </c>
      <c r="C575" t="s">
        <v>431</v>
      </c>
    </row>
    <row r="576" spans="1:3" ht="12.75">
      <c r="A576" t="s">
        <v>44</v>
      </c>
      <c r="C576" t="s">
        <v>217</v>
      </c>
    </row>
    <row r="577" spans="1:3" ht="12.75">
      <c r="A577" t="s">
        <v>44</v>
      </c>
      <c r="C577" t="s">
        <v>376</v>
      </c>
    </row>
    <row r="578" spans="1:3" ht="12.75">
      <c r="A578" t="s">
        <v>44</v>
      </c>
      <c r="C578" t="s">
        <v>378</v>
      </c>
    </row>
    <row r="579" spans="1:3" ht="12.75">
      <c r="A579" t="s">
        <v>44</v>
      </c>
      <c r="C579" t="s">
        <v>219</v>
      </c>
    </row>
    <row r="580" spans="1:3" ht="12.75">
      <c r="A580" t="s">
        <v>44</v>
      </c>
      <c r="C580" t="s">
        <v>469</v>
      </c>
    </row>
    <row r="581" spans="1:3" ht="12.75">
      <c r="A581" t="s">
        <v>44</v>
      </c>
      <c r="C581" t="s">
        <v>220</v>
      </c>
    </row>
    <row r="582" spans="1:3" ht="12.75">
      <c r="A582" t="s">
        <v>44</v>
      </c>
      <c r="C582" t="s">
        <v>379</v>
      </c>
    </row>
    <row r="583" spans="1:3" ht="12.75">
      <c r="A583" t="s">
        <v>44</v>
      </c>
      <c r="C583" t="s">
        <v>198</v>
      </c>
    </row>
    <row r="584" spans="1:3" ht="12.75">
      <c r="A584" t="s">
        <v>44</v>
      </c>
      <c r="C584" t="s">
        <v>302</v>
      </c>
    </row>
    <row r="585" spans="1:3" ht="12.75">
      <c r="A585" t="s">
        <v>44</v>
      </c>
      <c r="C585" t="s">
        <v>200</v>
      </c>
    </row>
    <row r="586" spans="1:3" ht="12.75">
      <c r="A586" t="s">
        <v>44</v>
      </c>
      <c r="C586" t="s">
        <v>470</v>
      </c>
    </row>
    <row r="587" spans="1:3" ht="12.75">
      <c r="A587" t="s">
        <v>44</v>
      </c>
      <c r="C587" t="s">
        <v>223</v>
      </c>
    </row>
    <row r="588" spans="1:3" ht="12.75">
      <c r="A588" t="s">
        <v>44</v>
      </c>
      <c r="C588" t="s">
        <v>343</v>
      </c>
    </row>
    <row r="589" spans="1:3" ht="12.75">
      <c r="A589" t="s">
        <v>44</v>
      </c>
      <c r="C589" t="s">
        <v>202</v>
      </c>
    </row>
    <row r="590" spans="1:3" ht="12.75">
      <c r="A590" t="s">
        <v>44</v>
      </c>
      <c r="C590" t="s">
        <v>225</v>
      </c>
    </row>
    <row r="591" spans="1:3" ht="12.75">
      <c r="A591" t="s">
        <v>44</v>
      </c>
      <c r="C591" t="s">
        <v>226</v>
      </c>
    </row>
    <row r="592" spans="1:3" ht="12.75">
      <c r="A592" t="s">
        <v>44</v>
      </c>
      <c r="C592" t="s">
        <v>203</v>
      </c>
    </row>
    <row r="593" spans="1:3" ht="12.75">
      <c r="A593" t="s">
        <v>44</v>
      </c>
      <c r="C593" t="s">
        <v>204</v>
      </c>
    </row>
    <row r="594" spans="1:3" ht="12.75">
      <c r="A594" t="s">
        <v>44</v>
      </c>
      <c r="C594" t="s">
        <v>205</v>
      </c>
    </row>
    <row r="595" spans="1:3" ht="12.75">
      <c r="A595" t="s">
        <v>44</v>
      </c>
      <c r="C595" t="s">
        <v>306</v>
      </c>
    </row>
    <row r="596" spans="1:3" ht="12.75">
      <c r="A596" t="s">
        <v>44</v>
      </c>
      <c r="C596" t="s">
        <v>307</v>
      </c>
    </row>
    <row r="597" spans="1:3" ht="12.75">
      <c r="A597" t="s">
        <v>44</v>
      </c>
      <c r="C597" t="s">
        <v>227</v>
      </c>
    </row>
    <row r="598" spans="1:3" ht="12.75">
      <c r="A598" t="s">
        <v>44</v>
      </c>
      <c r="C598" t="s">
        <v>228</v>
      </c>
    </row>
    <row r="599" spans="1:3" ht="12.75">
      <c r="A599" t="s">
        <v>44</v>
      </c>
      <c r="C599" t="s">
        <v>229</v>
      </c>
    </row>
    <row r="600" spans="1:3" ht="12.75">
      <c r="A600" t="s">
        <v>44</v>
      </c>
      <c r="C600" t="s">
        <v>471</v>
      </c>
    </row>
    <row r="601" spans="1:3" ht="12.75">
      <c r="A601" t="s">
        <v>44</v>
      </c>
      <c r="C601" t="s">
        <v>472</v>
      </c>
    </row>
    <row r="602" spans="1:3" ht="12.75">
      <c r="A602" t="s">
        <v>44</v>
      </c>
      <c r="C602" t="s">
        <v>325</v>
      </c>
    </row>
    <row r="603" spans="1:3" ht="12.75">
      <c r="A603" t="s">
        <v>44</v>
      </c>
      <c r="C603" t="s">
        <v>231</v>
      </c>
    </row>
    <row r="604" spans="1:3" ht="12.75">
      <c r="A604" t="s">
        <v>44</v>
      </c>
      <c r="C604" t="s">
        <v>232</v>
      </c>
    </row>
    <row r="605" spans="1:3" ht="12.75">
      <c r="A605" t="s">
        <v>44</v>
      </c>
      <c r="C605" t="s">
        <v>233</v>
      </c>
    </row>
    <row r="606" spans="1:3" ht="12.75">
      <c r="A606" t="s">
        <v>44</v>
      </c>
      <c r="C606" t="s">
        <v>234</v>
      </c>
    </row>
    <row r="607" spans="1:3" ht="12.75">
      <c r="A607" t="s">
        <v>44</v>
      </c>
      <c r="C607" t="s">
        <v>235</v>
      </c>
    </row>
    <row r="608" spans="1:3" ht="12.75">
      <c r="A608" t="s">
        <v>44</v>
      </c>
      <c r="C608" t="s">
        <v>236</v>
      </c>
    </row>
    <row r="609" spans="1:3" ht="12.75">
      <c r="A609" t="s">
        <v>44</v>
      </c>
      <c r="C609" t="s">
        <v>631</v>
      </c>
    </row>
    <row r="610" spans="1:3" ht="12.75">
      <c r="A610" t="s">
        <v>44</v>
      </c>
      <c r="C610" t="s">
        <v>317</v>
      </c>
    </row>
    <row r="611" spans="1:3" ht="12.75">
      <c r="A611" t="s">
        <v>44</v>
      </c>
      <c r="C611" t="s">
        <v>238</v>
      </c>
    </row>
    <row r="612" spans="1:3" ht="12.75">
      <c r="A612" t="s">
        <v>44</v>
      </c>
      <c r="C612" t="s">
        <v>319</v>
      </c>
    </row>
    <row r="613" spans="1:3" ht="12.75">
      <c r="A613" t="s">
        <v>44</v>
      </c>
      <c r="C613" t="s">
        <v>473</v>
      </c>
    </row>
    <row r="614" spans="1:3" ht="12.75">
      <c r="A614" t="s">
        <v>44</v>
      </c>
      <c r="C614" t="s">
        <v>463</v>
      </c>
    </row>
    <row r="615" spans="1:3" ht="12.75">
      <c r="A615" t="s">
        <v>44</v>
      </c>
      <c r="C615" t="s">
        <v>541</v>
      </c>
    </row>
    <row r="616" spans="1:3" ht="12.75">
      <c r="A616" t="s">
        <v>39</v>
      </c>
      <c r="C616" t="s">
        <v>474</v>
      </c>
    </row>
    <row r="617" spans="1:3" ht="12.75">
      <c r="A617" t="s">
        <v>39</v>
      </c>
      <c r="C617" t="s">
        <v>475</v>
      </c>
    </row>
    <row r="618" spans="1:3" ht="12.75">
      <c r="A618" t="s">
        <v>39</v>
      </c>
      <c r="C618" t="s">
        <v>476</v>
      </c>
    </row>
    <row r="619" spans="1:3" ht="12.75">
      <c r="A619" t="s">
        <v>39</v>
      </c>
      <c r="C619" t="s">
        <v>477</v>
      </c>
    </row>
    <row r="620" spans="1:3" ht="12.75">
      <c r="A620" t="s">
        <v>39</v>
      </c>
      <c r="C620" t="s">
        <v>478</v>
      </c>
    </row>
    <row r="621" spans="1:3" ht="12.75">
      <c r="A621" t="s">
        <v>39</v>
      </c>
      <c r="C621" t="s">
        <v>479</v>
      </c>
    </row>
    <row r="622" spans="1:3" ht="12.75">
      <c r="A622" t="s">
        <v>39</v>
      </c>
      <c r="C622" t="s">
        <v>480</v>
      </c>
    </row>
    <row r="623" spans="1:3" ht="12.75">
      <c r="A623" t="s">
        <v>39</v>
      </c>
      <c r="C623" t="s">
        <v>243</v>
      </c>
    </row>
    <row r="624" spans="1:3" ht="12.75">
      <c r="A624" t="s">
        <v>39</v>
      </c>
      <c r="C624" t="s">
        <v>481</v>
      </c>
    </row>
    <row r="625" spans="1:3" ht="12.75">
      <c r="A625" t="s">
        <v>39</v>
      </c>
      <c r="C625" t="s">
        <v>482</v>
      </c>
    </row>
    <row r="626" spans="1:3" ht="12.75">
      <c r="A626" t="s">
        <v>39</v>
      </c>
      <c r="C626" t="s">
        <v>483</v>
      </c>
    </row>
    <row r="627" spans="1:3" ht="12.75">
      <c r="A627" t="s">
        <v>39</v>
      </c>
      <c r="C627" t="s">
        <v>484</v>
      </c>
    </row>
    <row r="628" spans="1:3" ht="12.75">
      <c r="A628" t="s">
        <v>39</v>
      </c>
      <c r="C628" t="s">
        <v>485</v>
      </c>
    </row>
    <row r="629" spans="1:3" ht="12.75">
      <c r="A629" t="s">
        <v>39</v>
      </c>
      <c r="C629" t="s">
        <v>486</v>
      </c>
    </row>
    <row r="630" spans="1:3" ht="12.75">
      <c r="A630" t="s">
        <v>39</v>
      </c>
      <c r="C630" t="s">
        <v>487</v>
      </c>
    </row>
    <row r="631" spans="1:3" ht="12.75">
      <c r="A631" t="s">
        <v>39</v>
      </c>
      <c r="C631" t="s">
        <v>488</v>
      </c>
    </row>
    <row r="632" spans="1:3" ht="12.75">
      <c r="A632" t="s">
        <v>39</v>
      </c>
      <c r="C632" t="s">
        <v>489</v>
      </c>
    </row>
    <row r="633" spans="1:3" ht="12.75">
      <c r="A633" t="s">
        <v>39</v>
      </c>
      <c r="C633" t="s">
        <v>490</v>
      </c>
    </row>
    <row r="634" spans="1:3" ht="12.75">
      <c r="A634" t="s">
        <v>39</v>
      </c>
      <c r="C634" t="s">
        <v>491</v>
      </c>
    </row>
    <row r="635" spans="1:3" ht="12.75">
      <c r="A635" t="s">
        <v>39</v>
      </c>
      <c r="C635" t="s">
        <v>244</v>
      </c>
    </row>
    <row r="636" spans="1:3" ht="12.75">
      <c r="A636" t="s">
        <v>39</v>
      </c>
      <c r="C636" t="s">
        <v>492</v>
      </c>
    </row>
    <row r="637" spans="1:3" ht="12.75">
      <c r="A637" t="s">
        <v>39</v>
      </c>
      <c r="C637" t="s">
        <v>493</v>
      </c>
    </row>
    <row r="638" spans="1:3" ht="12.75">
      <c r="A638" t="s">
        <v>39</v>
      </c>
      <c r="C638" t="s">
        <v>494</v>
      </c>
    </row>
    <row r="639" spans="1:3" ht="12.75">
      <c r="A639" t="s">
        <v>39</v>
      </c>
      <c r="C639" t="s">
        <v>495</v>
      </c>
    </row>
    <row r="640" spans="1:3" ht="12.75">
      <c r="A640" t="s">
        <v>39</v>
      </c>
      <c r="C640" t="s">
        <v>245</v>
      </c>
    </row>
    <row r="641" spans="1:3" ht="12.75">
      <c r="A641" t="s">
        <v>39</v>
      </c>
      <c r="C641" t="s">
        <v>246</v>
      </c>
    </row>
    <row r="642" spans="1:3" ht="12.75">
      <c r="A642" t="s">
        <v>39</v>
      </c>
      <c r="C642" t="s">
        <v>496</v>
      </c>
    </row>
    <row r="643" spans="1:3" ht="12.75">
      <c r="A643" t="s">
        <v>39</v>
      </c>
      <c r="C643" t="s">
        <v>497</v>
      </c>
    </row>
    <row r="644" spans="1:3" ht="12.75">
      <c r="A644" t="s">
        <v>39</v>
      </c>
      <c r="C644" t="s">
        <v>498</v>
      </c>
    </row>
    <row r="645" spans="1:3" ht="12.75">
      <c r="A645" t="s">
        <v>39</v>
      </c>
      <c r="C645" t="s">
        <v>248</v>
      </c>
    </row>
    <row r="646" spans="1:3" ht="12.75">
      <c r="A646" t="s">
        <v>39</v>
      </c>
      <c r="C646" t="s">
        <v>499</v>
      </c>
    </row>
    <row r="647" spans="1:3" ht="12.75">
      <c r="A647" t="s">
        <v>39</v>
      </c>
      <c r="C647" t="s">
        <v>500</v>
      </c>
    </row>
    <row r="648" spans="1:3" ht="12.75">
      <c r="A648" t="s">
        <v>39</v>
      </c>
      <c r="C648" t="s">
        <v>250</v>
      </c>
    </row>
    <row r="649" spans="1:3" ht="12.75">
      <c r="A649" t="s">
        <v>39</v>
      </c>
      <c r="C649" t="s">
        <v>501</v>
      </c>
    </row>
    <row r="650" spans="1:3" ht="12.75">
      <c r="A650" t="s">
        <v>39</v>
      </c>
      <c r="C650" t="s">
        <v>502</v>
      </c>
    </row>
    <row r="651" spans="1:3" ht="12.75">
      <c r="A651" t="s">
        <v>39</v>
      </c>
      <c r="C651" t="s">
        <v>503</v>
      </c>
    </row>
    <row r="652" spans="1:3" ht="12.75">
      <c r="A652" t="s">
        <v>39</v>
      </c>
      <c r="C652" t="s">
        <v>504</v>
      </c>
    </row>
    <row r="653" spans="1:3" ht="12.75">
      <c r="A653" t="s">
        <v>40</v>
      </c>
      <c r="C653" t="s">
        <v>505</v>
      </c>
    </row>
    <row r="654" spans="1:3" ht="12.75">
      <c r="A654" t="s">
        <v>40</v>
      </c>
      <c r="C654" t="s">
        <v>506</v>
      </c>
    </row>
    <row r="655" spans="1:3" ht="12.75">
      <c r="A655" t="s">
        <v>40</v>
      </c>
      <c r="C655" t="s">
        <v>507</v>
      </c>
    </row>
    <row r="656" spans="1:3" ht="12.75">
      <c r="A656" t="s">
        <v>40</v>
      </c>
      <c r="C656" t="s">
        <v>508</v>
      </c>
    </row>
    <row r="657" spans="1:3" ht="12.75">
      <c r="A657" t="s">
        <v>40</v>
      </c>
      <c r="C657" t="s">
        <v>509</v>
      </c>
    </row>
    <row r="658" spans="1:3" ht="12.75">
      <c r="A658" t="s">
        <v>40</v>
      </c>
      <c r="C658" t="s">
        <v>260</v>
      </c>
    </row>
    <row r="659" spans="1:3" ht="12.75">
      <c r="A659" t="s">
        <v>40</v>
      </c>
      <c r="C659" t="s">
        <v>262</v>
      </c>
    </row>
    <row r="660" spans="1:3" ht="12.75">
      <c r="A660" t="s">
        <v>40</v>
      </c>
      <c r="C660" t="s">
        <v>510</v>
      </c>
    </row>
    <row r="661" spans="1:3" ht="12.75">
      <c r="A661" t="s">
        <v>40</v>
      </c>
      <c r="C661" t="s">
        <v>263</v>
      </c>
    </row>
    <row r="662" spans="1:3" ht="12.75">
      <c r="A662" t="s">
        <v>40</v>
      </c>
      <c r="C662" t="s">
        <v>264</v>
      </c>
    </row>
    <row r="663" spans="1:3" ht="12.75">
      <c r="A663" t="s">
        <v>40</v>
      </c>
      <c r="C663" t="s">
        <v>265</v>
      </c>
    </row>
    <row r="664" spans="1:3" ht="12.75">
      <c r="A664" t="s">
        <v>40</v>
      </c>
      <c r="C664" t="s">
        <v>632</v>
      </c>
    </row>
    <row r="665" spans="1:3" ht="12.75">
      <c r="A665" t="s">
        <v>40</v>
      </c>
      <c r="C665" t="s">
        <v>511</v>
      </c>
    </row>
    <row r="666" spans="1:3" ht="12.75">
      <c r="A666" t="s">
        <v>40</v>
      </c>
      <c r="C666" t="s">
        <v>512</v>
      </c>
    </row>
    <row r="667" spans="1:3" ht="12.75">
      <c r="A667" t="s">
        <v>40</v>
      </c>
      <c r="C667" t="s">
        <v>513</v>
      </c>
    </row>
    <row r="668" spans="1:3" ht="12.75">
      <c r="A668" t="s">
        <v>40</v>
      </c>
      <c r="C668" t="s">
        <v>276</v>
      </c>
    </row>
    <row r="669" spans="1:3" ht="12.75">
      <c r="A669" t="s">
        <v>40</v>
      </c>
      <c r="C669" t="s">
        <v>277</v>
      </c>
    </row>
    <row r="670" spans="1:3" ht="12.75">
      <c r="A670" t="s">
        <v>40</v>
      </c>
      <c r="C670" t="s">
        <v>514</v>
      </c>
    </row>
    <row r="671" spans="1:3" ht="12.75">
      <c r="A671" t="s">
        <v>40</v>
      </c>
      <c r="C671" t="s">
        <v>515</v>
      </c>
    </row>
    <row r="672" spans="1:3" ht="12.75">
      <c r="A672" t="s">
        <v>40</v>
      </c>
      <c r="C672" t="s">
        <v>279</v>
      </c>
    </row>
    <row r="673" spans="1:3" ht="12.75">
      <c r="A673" t="s">
        <v>40</v>
      </c>
      <c r="C673" t="s">
        <v>281</v>
      </c>
    </row>
    <row r="674" spans="1:3" ht="12.75">
      <c r="A674" t="s">
        <v>40</v>
      </c>
      <c r="C674" t="s">
        <v>516</v>
      </c>
    </row>
    <row r="675" spans="1:3" ht="12.75">
      <c r="A675" t="s">
        <v>40</v>
      </c>
      <c r="C675" t="s">
        <v>517</v>
      </c>
    </row>
    <row r="676" spans="1:3" ht="12.75">
      <c r="A676" t="s">
        <v>40</v>
      </c>
      <c r="C676" t="s">
        <v>518</v>
      </c>
    </row>
    <row r="677" spans="1:3" ht="12.75">
      <c r="A677" t="s">
        <v>40</v>
      </c>
      <c r="C677" t="s">
        <v>519</v>
      </c>
    </row>
    <row r="678" spans="1:3" ht="12.75">
      <c r="A678" t="s">
        <v>40</v>
      </c>
      <c r="C678" t="s">
        <v>520</v>
      </c>
    </row>
    <row r="679" spans="1:3" ht="12.75">
      <c r="A679" t="s">
        <v>40</v>
      </c>
      <c r="C679" t="s">
        <v>521</v>
      </c>
    </row>
    <row r="680" spans="1:3" ht="12.75">
      <c r="A680" t="s">
        <v>40</v>
      </c>
      <c r="C680" t="s">
        <v>522</v>
      </c>
    </row>
    <row r="681" spans="1:3" ht="12.75">
      <c r="A681" t="s">
        <v>40</v>
      </c>
      <c r="C681" t="s">
        <v>523</v>
      </c>
    </row>
    <row r="682" spans="1:3" ht="12.75">
      <c r="A682" t="s">
        <v>40</v>
      </c>
      <c r="C682" t="s">
        <v>524</v>
      </c>
    </row>
    <row r="683" spans="1:3" ht="12.75">
      <c r="A683" t="s">
        <v>40</v>
      </c>
      <c r="C683" t="s">
        <v>525</v>
      </c>
    </row>
    <row r="684" spans="1:3" ht="12.75">
      <c r="A684" t="s">
        <v>40</v>
      </c>
      <c r="C684" t="s">
        <v>633</v>
      </c>
    </row>
    <row r="685" spans="1:3" ht="12.75">
      <c r="A685" t="s">
        <v>40</v>
      </c>
      <c r="C685" t="s">
        <v>526</v>
      </c>
    </row>
    <row r="686" spans="1:3" ht="12.75">
      <c r="A686" t="s">
        <v>49</v>
      </c>
      <c r="C686" t="s">
        <v>527</v>
      </c>
    </row>
    <row r="687" spans="1:3" ht="12.75">
      <c r="A687" t="s">
        <v>49</v>
      </c>
      <c r="C687" t="s">
        <v>150</v>
      </c>
    </row>
    <row r="688" spans="1:3" ht="12.75">
      <c r="A688" t="s">
        <v>49</v>
      </c>
      <c r="C688" t="s">
        <v>152</v>
      </c>
    </row>
    <row r="689" spans="1:3" ht="12.75">
      <c r="A689" t="s">
        <v>49</v>
      </c>
      <c r="C689" t="s">
        <v>153</v>
      </c>
    </row>
    <row r="690" spans="1:3" ht="12.75">
      <c r="A690" t="s">
        <v>49</v>
      </c>
      <c r="C690" t="s">
        <v>528</v>
      </c>
    </row>
    <row r="691" spans="1:3" ht="12.75">
      <c r="A691" t="s">
        <v>49</v>
      </c>
      <c r="C691" t="s">
        <v>177</v>
      </c>
    </row>
    <row r="692" spans="1:3" ht="12.75">
      <c r="A692" t="s">
        <v>49</v>
      </c>
      <c r="C692" t="s">
        <v>156</v>
      </c>
    </row>
    <row r="693" spans="1:3" ht="12.75">
      <c r="A693" t="s">
        <v>49</v>
      </c>
      <c r="C693" t="s">
        <v>157</v>
      </c>
    </row>
    <row r="694" spans="1:3" ht="12.75">
      <c r="A694" t="s">
        <v>49</v>
      </c>
      <c r="C694" t="s">
        <v>335</v>
      </c>
    </row>
    <row r="695" spans="1:3" ht="12.75">
      <c r="A695" t="s">
        <v>49</v>
      </c>
      <c r="C695" t="s">
        <v>178</v>
      </c>
    </row>
    <row r="696" spans="1:3" ht="12.75">
      <c r="A696" t="s">
        <v>49</v>
      </c>
      <c r="C696" t="s">
        <v>210</v>
      </c>
    </row>
    <row r="697" spans="1:3" ht="12.75">
      <c r="A697" t="s">
        <v>49</v>
      </c>
      <c r="C697" t="s">
        <v>161</v>
      </c>
    </row>
    <row r="698" spans="1:3" ht="12.75">
      <c r="A698" t="s">
        <v>49</v>
      </c>
      <c r="C698" t="s">
        <v>529</v>
      </c>
    </row>
    <row r="699" spans="1:3" ht="12.75">
      <c r="A699" t="s">
        <v>49</v>
      </c>
      <c r="C699" t="s">
        <v>367</v>
      </c>
    </row>
    <row r="700" spans="1:3" ht="12.75">
      <c r="A700" t="s">
        <v>49</v>
      </c>
      <c r="C700" t="s">
        <v>180</v>
      </c>
    </row>
    <row r="701" spans="1:3" ht="12.75">
      <c r="A701" t="s">
        <v>49</v>
      </c>
      <c r="C701" t="s">
        <v>164</v>
      </c>
    </row>
    <row r="702" spans="1:3" ht="12.75">
      <c r="A702" t="s">
        <v>49</v>
      </c>
      <c r="C702" t="s">
        <v>369</v>
      </c>
    </row>
    <row r="703" spans="1:3" ht="12.75">
      <c r="A703" t="s">
        <v>49</v>
      </c>
      <c r="C703" t="s">
        <v>167</v>
      </c>
    </row>
    <row r="704" spans="1:3" ht="12.75">
      <c r="A704" t="s">
        <v>49</v>
      </c>
      <c r="C704" t="s">
        <v>530</v>
      </c>
    </row>
    <row r="705" spans="1:3" ht="12.75">
      <c r="A705" t="s">
        <v>49</v>
      </c>
      <c r="C705" t="s">
        <v>190</v>
      </c>
    </row>
    <row r="706" spans="1:3" ht="12.75">
      <c r="A706" t="s">
        <v>49</v>
      </c>
      <c r="C706" t="s">
        <v>191</v>
      </c>
    </row>
    <row r="707" spans="1:3" ht="12.75">
      <c r="A707" t="s">
        <v>49</v>
      </c>
      <c r="C707" t="s">
        <v>531</v>
      </c>
    </row>
    <row r="708" spans="1:3" ht="12.75">
      <c r="A708" t="s">
        <v>49</v>
      </c>
      <c r="C708" t="s">
        <v>339</v>
      </c>
    </row>
    <row r="709" spans="1:3" ht="12.75">
      <c r="A709" t="s">
        <v>49</v>
      </c>
      <c r="C709" t="s">
        <v>192</v>
      </c>
    </row>
    <row r="710" spans="1:3" ht="12.75">
      <c r="A710" t="s">
        <v>49</v>
      </c>
      <c r="C710" t="s">
        <v>215</v>
      </c>
    </row>
    <row r="711" spans="1:3" ht="12.75">
      <c r="A711" t="s">
        <v>49</v>
      </c>
      <c r="C711" t="s">
        <v>193</v>
      </c>
    </row>
    <row r="712" spans="1:3" ht="12.75">
      <c r="A712" t="s">
        <v>49</v>
      </c>
      <c r="C712" t="s">
        <v>532</v>
      </c>
    </row>
    <row r="713" spans="1:3" ht="12.75">
      <c r="A713" t="s">
        <v>49</v>
      </c>
      <c r="C713" t="s">
        <v>194</v>
      </c>
    </row>
    <row r="714" spans="1:3" ht="12.75">
      <c r="A714" t="s">
        <v>49</v>
      </c>
      <c r="C714" t="s">
        <v>195</v>
      </c>
    </row>
    <row r="715" spans="1:3" ht="12.75">
      <c r="A715" t="s">
        <v>49</v>
      </c>
      <c r="C715" t="s">
        <v>301</v>
      </c>
    </row>
    <row r="716" spans="1:3" ht="12.75">
      <c r="A716" t="s">
        <v>49</v>
      </c>
      <c r="C716" t="s">
        <v>431</v>
      </c>
    </row>
    <row r="717" spans="1:3" ht="12.75">
      <c r="A717" t="s">
        <v>49</v>
      </c>
      <c r="C717" t="s">
        <v>198</v>
      </c>
    </row>
    <row r="718" spans="1:3" ht="12.75">
      <c r="A718" t="s">
        <v>49</v>
      </c>
      <c r="C718" t="s">
        <v>199</v>
      </c>
    </row>
    <row r="719" spans="1:3" ht="12.75">
      <c r="A719" t="s">
        <v>49</v>
      </c>
      <c r="C719" t="s">
        <v>302</v>
      </c>
    </row>
    <row r="720" spans="1:3" ht="12.75">
      <c r="A720" t="s">
        <v>49</v>
      </c>
      <c r="C720" t="s">
        <v>221</v>
      </c>
    </row>
    <row r="721" spans="1:3" ht="12.75">
      <c r="A721" t="s">
        <v>49</v>
      </c>
      <c r="C721" t="s">
        <v>303</v>
      </c>
    </row>
    <row r="722" spans="1:3" ht="12.75">
      <c r="A722" t="s">
        <v>49</v>
      </c>
      <c r="C722" t="s">
        <v>200</v>
      </c>
    </row>
    <row r="723" spans="1:3" ht="12.75">
      <c r="A723" t="s">
        <v>49</v>
      </c>
      <c r="C723" t="s">
        <v>470</v>
      </c>
    </row>
    <row r="724" spans="1:3" ht="12.75">
      <c r="A724" t="s">
        <v>49</v>
      </c>
      <c r="C724" t="s">
        <v>343</v>
      </c>
    </row>
    <row r="725" spans="1:3" ht="12.75">
      <c r="A725" t="s">
        <v>49</v>
      </c>
      <c r="C725" t="s">
        <v>225</v>
      </c>
    </row>
    <row r="726" spans="1:3" ht="12.75">
      <c r="A726" t="s">
        <v>49</v>
      </c>
      <c r="C726" t="s">
        <v>204</v>
      </c>
    </row>
    <row r="727" spans="1:3" ht="12.75">
      <c r="A727" t="s">
        <v>49</v>
      </c>
      <c r="C727" t="s">
        <v>205</v>
      </c>
    </row>
    <row r="728" spans="1:3" ht="12.75">
      <c r="A728" t="s">
        <v>49</v>
      </c>
      <c r="C728" t="s">
        <v>322</v>
      </c>
    </row>
    <row r="729" spans="1:3" ht="12.75">
      <c r="A729" t="s">
        <v>52</v>
      </c>
      <c r="C729" t="s">
        <v>143</v>
      </c>
    </row>
    <row r="730" spans="1:3" ht="12.75">
      <c r="A730" t="s">
        <v>52</v>
      </c>
      <c r="C730" t="s">
        <v>291</v>
      </c>
    </row>
    <row r="731" spans="1:3" ht="12.75">
      <c r="A731" t="s">
        <v>52</v>
      </c>
      <c r="C731" t="s">
        <v>145</v>
      </c>
    </row>
    <row r="732" spans="1:3" ht="12.75">
      <c r="A732" t="s">
        <v>52</v>
      </c>
      <c r="C732" t="s">
        <v>174</v>
      </c>
    </row>
    <row r="733" spans="1:3" ht="12.75">
      <c r="A733" t="s">
        <v>52</v>
      </c>
      <c r="C733" t="s">
        <v>157</v>
      </c>
    </row>
    <row r="734" spans="1:3" ht="12.75">
      <c r="A734" t="s">
        <v>52</v>
      </c>
      <c r="C734" t="s">
        <v>335</v>
      </c>
    </row>
    <row r="735" spans="1:3" ht="12.75">
      <c r="A735" t="s">
        <v>52</v>
      </c>
      <c r="C735" t="s">
        <v>159</v>
      </c>
    </row>
    <row r="736" spans="1:3" ht="12.75">
      <c r="A736" t="s">
        <v>52</v>
      </c>
      <c r="C736" t="s">
        <v>178</v>
      </c>
    </row>
    <row r="737" spans="1:3" ht="12.75">
      <c r="A737" t="s">
        <v>52</v>
      </c>
      <c r="C737" t="s">
        <v>211</v>
      </c>
    </row>
    <row r="738" spans="1:3" ht="12.75">
      <c r="A738" t="s">
        <v>52</v>
      </c>
      <c r="C738" t="s">
        <v>533</v>
      </c>
    </row>
    <row r="739" spans="1:3" ht="12.75">
      <c r="A739" t="s">
        <v>52</v>
      </c>
      <c r="C739" t="s">
        <v>228</v>
      </c>
    </row>
    <row r="740" spans="1:3" ht="12.75">
      <c r="A740" t="s">
        <v>52</v>
      </c>
      <c r="C740" t="s">
        <v>323</v>
      </c>
    </row>
    <row r="741" spans="1:3" ht="12.75">
      <c r="A741" t="s">
        <v>52</v>
      </c>
      <c r="C741" t="s">
        <v>471</v>
      </c>
    </row>
    <row r="742" spans="1:3" ht="12.75">
      <c r="A742" t="s">
        <v>52</v>
      </c>
      <c r="C742" t="s">
        <v>472</v>
      </c>
    </row>
    <row r="743" spans="1:3" ht="12.75">
      <c r="A743" t="s">
        <v>52</v>
      </c>
      <c r="C743" t="s">
        <v>325</v>
      </c>
    </row>
    <row r="744" spans="1:3" ht="12.75">
      <c r="A744" t="s">
        <v>52</v>
      </c>
      <c r="C744" t="s">
        <v>230</v>
      </c>
    </row>
    <row r="745" spans="1:3" ht="12.75">
      <c r="A745" t="s">
        <v>52</v>
      </c>
      <c r="C745" t="s">
        <v>231</v>
      </c>
    </row>
    <row r="746" spans="1:3" ht="12.75">
      <c r="A746" t="s">
        <v>52</v>
      </c>
      <c r="C746" t="s">
        <v>534</v>
      </c>
    </row>
    <row r="747" spans="1:3" ht="12.75">
      <c r="A747" t="s">
        <v>52</v>
      </c>
      <c r="C747" t="s">
        <v>462</v>
      </c>
    </row>
    <row r="748" spans="1:3" ht="12.75">
      <c r="A748" t="s">
        <v>52</v>
      </c>
      <c r="C748" t="s">
        <v>535</v>
      </c>
    </row>
    <row r="749" spans="1:3" ht="12.75">
      <c r="A749" t="s">
        <v>52</v>
      </c>
      <c r="C749" t="s">
        <v>463</v>
      </c>
    </row>
    <row r="750" spans="1:3" ht="12.75">
      <c r="A750" t="s">
        <v>52</v>
      </c>
      <c r="C750" t="s">
        <v>634</v>
      </c>
    </row>
    <row r="751" spans="1:3" ht="12.75">
      <c r="A751" t="s">
        <v>52</v>
      </c>
      <c r="C751" t="s">
        <v>635</v>
      </c>
    </row>
    <row r="752" spans="1:3" ht="12.75">
      <c r="A752" t="s">
        <v>52</v>
      </c>
      <c r="C752" t="s">
        <v>536</v>
      </c>
    </row>
    <row r="753" spans="1:3" ht="12.75">
      <c r="A753" t="s">
        <v>52</v>
      </c>
      <c r="C753" t="s">
        <v>537</v>
      </c>
    </row>
    <row r="754" spans="1:3" ht="12.75">
      <c r="A754" t="s">
        <v>52</v>
      </c>
      <c r="C754" t="s">
        <v>538</v>
      </c>
    </row>
    <row r="755" spans="1:3" ht="12.75">
      <c r="A755" t="s">
        <v>52</v>
      </c>
      <c r="C755" t="s">
        <v>539</v>
      </c>
    </row>
    <row r="756" spans="1:3" ht="12.75">
      <c r="A756" t="s">
        <v>52</v>
      </c>
      <c r="C756" t="s">
        <v>540</v>
      </c>
    </row>
    <row r="757" spans="1:3" ht="12.75">
      <c r="A757" t="s">
        <v>52</v>
      </c>
      <c r="C757" t="s">
        <v>541</v>
      </c>
    </row>
    <row r="758" spans="1:3" ht="12.75">
      <c r="A758" t="s">
        <v>52</v>
      </c>
      <c r="C758" t="s">
        <v>542</v>
      </c>
    </row>
    <row r="759" spans="1:3" ht="12.75">
      <c r="A759" t="s">
        <v>52</v>
      </c>
      <c r="C759" t="s">
        <v>543</v>
      </c>
    </row>
    <row r="760" spans="1:3" ht="12.75">
      <c r="A760" t="s">
        <v>52</v>
      </c>
      <c r="C760" t="s">
        <v>544</v>
      </c>
    </row>
    <row r="761" spans="1:3" ht="12.75">
      <c r="A761" t="s">
        <v>52</v>
      </c>
      <c r="C761" t="s">
        <v>636</v>
      </c>
    </row>
    <row r="762" spans="1:3" ht="12.75">
      <c r="A762" t="s">
        <v>52</v>
      </c>
      <c r="C762" t="s">
        <v>545</v>
      </c>
    </row>
    <row r="763" spans="1:3" ht="12.75">
      <c r="A763" t="s">
        <v>52</v>
      </c>
      <c r="C763" t="s">
        <v>637</v>
      </c>
    </row>
    <row r="764" spans="1:3" ht="12.75">
      <c r="A764" t="s">
        <v>52</v>
      </c>
      <c r="C764" t="s">
        <v>546</v>
      </c>
    </row>
    <row r="765" spans="1:3" ht="12.75">
      <c r="A765" t="s">
        <v>52</v>
      </c>
      <c r="C765" t="s">
        <v>547</v>
      </c>
    </row>
    <row r="766" spans="1:3" ht="12.75">
      <c r="A766" t="s">
        <v>52</v>
      </c>
      <c r="C766" t="s">
        <v>548</v>
      </c>
    </row>
    <row r="767" spans="1:3" ht="12.75">
      <c r="A767" t="s">
        <v>52</v>
      </c>
      <c r="C767" t="s">
        <v>549</v>
      </c>
    </row>
    <row r="768" spans="1:3" ht="12.75">
      <c r="A768" t="s">
        <v>52</v>
      </c>
      <c r="C768" t="s">
        <v>550</v>
      </c>
    </row>
    <row r="769" spans="1:3" ht="12.75">
      <c r="A769" t="s">
        <v>52</v>
      </c>
      <c r="C769" t="s">
        <v>638</v>
      </c>
    </row>
    <row r="770" spans="1:3" ht="12.75">
      <c r="A770" t="s">
        <v>53</v>
      </c>
      <c r="C770" t="s">
        <v>551</v>
      </c>
    </row>
    <row r="771" spans="1:3" ht="12.75">
      <c r="A771" t="s">
        <v>53</v>
      </c>
      <c r="C771" t="s">
        <v>552</v>
      </c>
    </row>
    <row r="772" spans="1:3" ht="12.75">
      <c r="A772" t="s">
        <v>53</v>
      </c>
      <c r="C772" t="s">
        <v>332</v>
      </c>
    </row>
    <row r="773" spans="1:3" ht="12.75">
      <c r="A773" t="s">
        <v>53</v>
      </c>
      <c r="C773" t="s">
        <v>164</v>
      </c>
    </row>
    <row r="774" spans="1:3" ht="12.75">
      <c r="A774" t="s">
        <v>53</v>
      </c>
      <c r="C774" t="s">
        <v>369</v>
      </c>
    </row>
    <row r="775" spans="1:3" ht="12.75">
      <c r="A775" t="s">
        <v>53</v>
      </c>
      <c r="C775" t="s">
        <v>187</v>
      </c>
    </row>
    <row r="776" spans="1:3" ht="12.75">
      <c r="A776" t="s">
        <v>53</v>
      </c>
      <c r="C776" t="s">
        <v>188</v>
      </c>
    </row>
    <row r="777" spans="1:3" ht="12.75">
      <c r="A777" t="s">
        <v>53</v>
      </c>
      <c r="C777" t="s">
        <v>553</v>
      </c>
    </row>
    <row r="778" spans="1:3" ht="12.75">
      <c r="A778" t="s">
        <v>53</v>
      </c>
      <c r="C778" t="s">
        <v>377</v>
      </c>
    </row>
    <row r="779" spans="1:3" ht="12.75">
      <c r="A779" t="s">
        <v>53</v>
      </c>
      <c r="C779" t="s">
        <v>449</v>
      </c>
    </row>
    <row r="780" spans="1:3" ht="12.75">
      <c r="A780" t="s">
        <v>53</v>
      </c>
      <c r="C780" t="s">
        <v>554</v>
      </c>
    </row>
    <row r="781" spans="1:3" ht="12.75">
      <c r="A781" t="s">
        <v>53</v>
      </c>
      <c r="C781" t="s">
        <v>379</v>
      </c>
    </row>
    <row r="782" spans="1:3" ht="12.75">
      <c r="A782" t="s">
        <v>53</v>
      </c>
      <c r="C782" t="s">
        <v>381</v>
      </c>
    </row>
    <row r="783" spans="1:3" ht="12.75">
      <c r="A783" t="s">
        <v>53</v>
      </c>
      <c r="C783" t="s">
        <v>450</v>
      </c>
    </row>
    <row r="784" spans="1:3" ht="12.75">
      <c r="A784" t="s">
        <v>53</v>
      </c>
      <c r="C784" t="s">
        <v>382</v>
      </c>
    </row>
    <row r="785" spans="1:3" ht="12.75">
      <c r="A785" t="s">
        <v>53</v>
      </c>
      <c r="C785" t="s">
        <v>205</v>
      </c>
    </row>
    <row r="786" spans="1:3" ht="12.75">
      <c r="A786" t="s">
        <v>53</v>
      </c>
      <c r="C786" t="s">
        <v>401</v>
      </c>
    </row>
    <row r="787" spans="1:3" ht="12.75">
      <c r="A787" t="s">
        <v>53</v>
      </c>
      <c r="C787" t="s">
        <v>403</v>
      </c>
    </row>
    <row r="788" spans="1:3" ht="12.75">
      <c r="A788" t="s">
        <v>53</v>
      </c>
      <c r="C788" t="s">
        <v>308</v>
      </c>
    </row>
    <row r="789" spans="1:3" ht="12.75">
      <c r="A789" t="s">
        <v>53</v>
      </c>
      <c r="C789" t="s">
        <v>410</v>
      </c>
    </row>
    <row r="790" spans="1:3" ht="12.75">
      <c r="A790" t="s">
        <v>53</v>
      </c>
      <c r="C790" t="s">
        <v>314</v>
      </c>
    </row>
    <row r="791" spans="1:3" ht="12.75">
      <c r="A791" t="s">
        <v>53</v>
      </c>
      <c r="C791" t="s">
        <v>237</v>
      </c>
    </row>
    <row r="792" spans="1:3" ht="12.75">
      <c r="A792" t="s">
        <v>53</v>
      </c>
      <c r="C792" t="s">
        <v>555</v>
      </c>
    </row>
    <row r="793" spans="1:3" ht="12.75">
      <c r="A793" t="s">
        <v>53</v>
      </c>
      <c r="C793" t="s">
        <v>556</v>
      </c>
    </row>
    <row r="794" spans="1:3" ht="12.75">
      <c r="A794" t="s">
        <v>53</v>
      </c>
      <c r="C794" t="s">
        <v>557</v>
      </c>
    </row>
    <row r="795" spans="1:3" ht="12.75">
      <c r="A795" t="s">
        <v>53</v>
      </c>
      <c r="C795" t="s">
        <v>558</v>
      </c>
    </row>
    <row r="796" spans="1:3" ht="12.75">
      <c r="A796" t="s">
        <v>53</v>
      </c>
      <c r="C796" t="s">
        <v>467</v>
      </c>
    </row>
    <row r="797" spans="1:3" ht="12.75">
      <c r="A797" t="s">
        <v>53</v>
      </c>
      <c r="C797" t="s">
        <v>559</v>
      </c>
    </row>
    <row r="798" spans="1:3" ht="12.75">
      <c r="A798" t="s">
        <v>53</v>
      </c>
      <c r="C798" t="s">
        <v>560</v>
      </c>
    </row>
    <row r="799" spans="1:3" ht="12.75">
      <c r="A799" t="s">
        <v>53</v>
      </c>
      <c r="C799" t="s">
        <v>561</v>
      </c>
    </row>
    <row r="800" spans="1:3" ht="12.75">
      <c r="A800" t="s">
        <v>53</v>
      </c>
      <c r="C800" t="s">
        <v>562</v>
      </c>
    </row>
    <row r="801" spans="1:3" ht="12.75">
      <c r="A801" t="s">
        <v>53</v>
      </c>
      <c r="C801" t="s">
        <v>563</v>
      </c>
    </row>
    <row r="802" spans="1:3" ht="12.75">
      <c r="A802" t="s">
        <v>53</v>
      </c>
      <c r="C802" t="s">
        <v>564</v>
      </c>
    </row>
    <row r="803" spans="1:3" ht="12.75">
      <c r="A803" t="s">
        <v>53</v>
      </c>
      <c r="C803" t="s">
        <v>565</v>
      </c>
    </row>
    <row r="804" spans="1:3" ht="12.75">
      <c r="A804" t="s">
        <v>53</v>
      </c>
      <c r="C804" t="s">
        <v>566</v>
      </c>
    </row>
    <row r="805" spans="1:3" ht="12.75">
      <c r="A805" t="s">
        <v>53</v>
      </c>
      <c r="C805" t="s">
        <v>567</v>
      </c>
    </row>
    <row r="806" spans="1:3" ht="12.75">
      <c r="A806" t="s">
        <v>53</v>
      </c>
      <c r="C806" t="s">
        <v>568</v>
      </c>
    </row>
    <row r="807" spans="1:3" ht="12.75">
      <c r="A807" t="s">
        <v>53</v>
      </c>
      <c r="C807" t="s">
        <v>569</v>
      </c>
    </row>
    <row r="808" spans="1:3" ht="12.75">
      <c r="A808" t="s">
        <v>53</v>
      </c>
      <c r="C808" t="s">
        <v>570</v>
      </c>
    </row>
    <row r="809" spans="1:3" ht="12.75">
      <c r="A809" t="s">
        <v>53</v>
      </c>
      <c r="C809" t="s">
        <v>571</v>
      </c>
    </row>
    <row r="810" spans="1:3" ht="12.75">
      <c r="A810" t="s">
        <v>53</v>
      </c>
      <c r="C810" t="s">
        <v>572</v>
      </c>
    </row>
    <row r="811" spans="1:3" ht="12.75">
      <c r="A811" t="s">
        <v>53</v>
      </c>
      <c r="C811" t="s">
        <v>573</v>
      </c>
    </row>
    <row r="812" spans="1:3" ht="12.75">
      <c r="A812" t="s">
        <v>53</v>
      </c>
      <c r="C812" t="s">
        <v>574</v>
      </c>
    </row>
    <row r="813" spans="1:3" ht="12.75">
      <c r="A813" t="s">
        <v>53</v>
      </c>
      <c r="C813" t="s">
        <v>575</v>
      </c>
    </row>
    <row r="814" spans="1:3" ht="12.75">
      <c r="A814" t="s">
        <v>53</v>
      </c>
      <c r="C814" t="s">
        <v>639</v>
      </c>
    </row>
    <row r="815" spans="1:3" ht="12.75">
      <c r="A815" t="s">
        <v>53</v>
      </c>
      <c r="C815" t="s">
        <v>640</v>
      </c>
    </row>
    <row r="816" spans="1:3" ht="12.75">
      <c r="A816" t="s">
        <v>53</v>
      </c>
      <c r="C816" t="s">
        <v>641</v>
      </c>
    </row>
    <row r="817" spans="1:3" ht="12.75">
      <c r="A817" t="s">
        <v>53</v>
      </c>
      <c r="C817" t="s">
        <v>642</v>
      </c>
    </row>
    <row r="818" spans="1:3" ht="12.75">
      <c r="A818" t="s">
        <v>53</v>
      </c>
      <c r="C818" t="s">
        <v>643</v>
      </c>
    </row>
    <row r="819" spans="1:3" ht="12.75">
      <c r="A819" t="s">
        <v>53</v>
      </c>
      <c r="C819" t="s">
        <v>644</v>
      </c>
    </row>
    <row r="820" spans="1:3" ht="12.75">
      <c r="A820" t="s">
        <v>53</v>
      </c>
      <c r="C820" t="s">
        <v>645</v>
      </c>
    </row>
    <row r="821" spans="1:3" ht="12.75">
      <c r="A821" t="s">
        <v>53</v>
      </c>
      <c r="C821" t="s">
        <v>646</v>
      </c>
    </row>
    <row r="822" spans="1:3" ht="12.75">
      <c r="A822" t="s">
        <v>53</v>
      </c>
      <c r="C822" t="s">
        <v>647</v>
      </c>
    </row>
    <row r="823" spans="1:3" ht="12.75">
      <c r="A823" t="s">
        <v>53</v>
      </c>
      <c r="C823" t="s">
        <v>648</v>
      </c>
    </row>
    <row r="824" spans="1:3" ht="12.75">
      <c r="A824" t="s">
        <v>53</v>
      </c>
      <c r="C824" t="s">
        <v>576</v>
      </c>
    </row>
    <row r="825" spans="1:3" ht="12.75">
      <c r="A825" t="s">
        <v>53</v>
      </c>
      <c r="C825" t="s">
        <v>577</v>
      </c>
    </row>
    <row r="826" spans="1:3" ht="12.75">
      <c r="A826" t="s">
        <v>53</v>
      </c>
      <c r="C826" t="s">
        <v>649</v>
      </c>
    </row>
    <row r="827" spans="1:3" ht="12.75">
      <c r="A827" t="s">
        <v>53</v>
      </c>
      <c r="C827" t="s">
        <v>578</v>
      </c>
    </row>
    <row r="828" spans="1:3" ht="12.75">
      <c r="A828" t="s">
        <v>53</v>
      </c>
      <c r="C828" t="s">
        <v>650</v>
      </c>
    </row>
    <row r="829" spans="1:3" ht="12.75">
      <c r="A829" t="s">
        <v>54</v>
      </c>
      <c r="C829" t="s">
        <v>579</v>
      </c>
    </row>
    <row r="830" spans="1:3" ht="12.75">
      <c r="A830" t="s">
        <v>54</v>
      </c>
      <c r="C830" t="s">
        <v>580</v>
      </c>
    </row>
    <row r="831" spans="1:3" ht="12.75">
      <c r="A831" t="s">
        <v>54</v>
      </c>
      <c r="C831" t="s">
        <v>581</v>
      </c>
    </row>
    <row r="832" spans="1:3" ht="12.75">
      <c r="A832" t="s">
        <v>54</v>
      </c>
      <c r="C832" t="s">
        <v>582</v>
      </c>
    </row>
    <row r="833" spans="1:3" ht="12.75">
      <c r="A833" t="s">
        <v>55</v>
      </c>
      <c r="C833" t="s">
        <v>144</v>
      </c>
    </row>
    <row r="834" spans="1:3" ht="12.75">
      <c r="A834" t="s">
        <v>55</v>
      </c>
      <c r="C834" t="s">
        <v>151</v>
      </c>
    </row>
    <row r="835" spans="1:3" ht="12.75">
      <c r="A835" t="s">
        <v>55</v>
      </c>
      <c r="C835" t="s">
        <v>294</v>
      </c>
    </row>
    <row r="836" spans="1:3" ht="12.75">
      <c r="A836" t="s">
        <v>55</v>
      </c>
      <c r="C836" t="s">
        <v>191</v>
      </c>
    </row>
    <row r="837" spans="1:3" ht="12.75">
      <c r="A837" t="s">
        <v>55</v>
      </c>
      <c r="C837" t="s">
        <v>214</v>
      </c>
    </row>
    <row r="838" spans="1:3" ht="12.75">
      <c r="A838" t="s">
        <v>55</v>
      </c>
      <c r="C838" t="s">
        <v>297</v>
      </c>
    </row>
    <row r="839" spans="1:3" ht="12.75">
      <c r="A839" t="s">
        <v>55</v>
      </c>
      <c r="C839" t="s">
        <v>193</v>
      </c>
    </row>
    <row r="840" spans="1:3" ht="12.75">
      <c r="A840" t="s">
        <v>55</v>
      </c>
      <c r="C840" t="s">
        <v>216</v>
      </c>
    </row>
    <row r="841" spans="1:3" ht="12.75">
      <c r="A841" t="s">
        <v>55</v>
      </c>
      <c r="C841" t="s">
        <v>199</v>
      </c>
    </row>
    <row r="842" spans="1:3" ht="12.75">
      <c r="A842" t="s">
        <v>55</v>
      </c>
      <c r="C842" t="s">
        <v>302</v>
      </c>
    </row>
    <row r="843" spans="1:3" ht="12.75">
      <c r="A843" t="s">
        <v>55</v>
      </c>
      <c r="C843" t="s">
        <v>303</v>
      </c>
    </row>
    <row r="844" spans="1:3" ht="12.75">
      <c r="A844" t="s">
        <v>55</v>
      </c>
      <c r="C844" t="s">
        <v>470</v>
      </c>
    </row>
    <row r="845" spans="1:3" ht="12.75">
      <c r="A845" t="s">
        <v>55</v>
      </c>
      <c r="C845" t="s">
        <v>304</v>
      </c>
    </row>
    <row r="846" spans="1:3" ht="12.75">
      <c r="A846" t="s">
        <v>55</v>
      </c>
      <c r="C846" t="s">
        <v>202</v>
      </c>
    </row>
    <row r="847" spans="1:3" ht="12.75">
      <c r="A847" t="s">
        <v>651</v>
      </c>
      <c r="C847" t="s">
        <v>535</v>
      </c>
    </row>
    <row r="848" spans="1:3" ht="12.75">
      <c r="A848" t="s">
        <v>651</v>
      </c>
      <c r="C848" t="s">
        <v>652</v>
      </c>
    </row>
    <row r="849" spans="1:3" ht="12.75">
      <c r="A849" t="s">
        <v>651</v>
      </c>
      <c r="C849" t="s">
        <v>634</v>
      </c>
    </row>
    <row r="850" spans="1:3" ht="12.75">
      <c r="A850" t="s">
        <v>651</v>
      </c>
      <c r="C850" t="s">
        <v>583</v>
      </c>
    </row>
    <row r="851" spans="1:3" ht="12.75">
      <c r="A851" t="s">
        <v>651</v>
      </c>
      <c r="C851" t="s">
        <v>536</v>
      </c>
    </row>
    <row r="852" spans="1:3" ht="12.75">
      <c r="A852" t="s">
        <v>651</v>
      </c>
      <c r="C852" t="s">
        <v>653</v>
      </c>
    </row>
    <row r="853" spans="1:3" ht="12.75">
      <c r="A853" t="s">
        <v>651</v>
      </c>
      <c r="C853" t="s">
        <v>537</v>
      </c>
    </row>
    <row r="854" spans="1:3" ht="12.75">
      <c r="A854" t="s">
        <v>651</v>
      </c>
      <c r="C854" t="s">
        <v>538</v>
      </c>
    </row>
    <row r="855" spans="1:3" ht="12.75">
      <c r="A855" t="s">
        <v>651</v>
      </c>
      <c r="C855" t="s">
        <v>654</v>
      </c>
    </row>
    <row r="856" spans="1:3" ht="12.75">
      <c r="A856" t="s">
        <v>651</v>
      </c>
      <c r="C856" t="s">
        <v>540</v>
      </c>
    </row>
    <row r="857" spans="1:3" ht="12.75">
      <c r="A857" t="s">
        <v>655</v>
      </c>
      <c r="C857" t="s">
        <v>147</v>
      </c>
    </row>
    <row r="858" spans="1:3" ht="12.75">
      <c r="A858" t="s">
        <v>655</v>
      </c>
      <c r="C858" t="s">
        <v>158</v>
      </c>
    </row>
    <row r="859" spans="1:3" ht="12.75">
      <c r="A859" t="s">
        <v>655</v>
      </c>
      <c r="C859" t="s">
        <v>178</v>
      </c>
    </row>
    <row r="860" spans="1:3" ht="12.75">
      <c r="A860" t="s">
        <v>45</v>
      </c>
      <c r="C860" t="s">
        <v>656</v>
      </c>
    </row>
    <row r="861" spans="1:3" ht="12.75">
      <c r="A861" t="s">
        <v>45</v>
      </c>
      <c r="C861" t="s">
        <v>300</v>
      </c>
    </row>
    <row r="862" spans="1:3" ht="12.75">
      <c r="A862" t="s">
        <v>45</v>
      </c>
      <c r="C862" t="s">
        <v>195</v>
      </c>
    </row>
    <row r="863" spans="1:3" ht="12.75">
      <c r="A863" t="s">
        <v>45</v>
      </c>
      <c r="C863" t="s">
        <v>342</v>
      </c>
    </row>
    <row r="864" spans="1:3" ht="12.75">
      <c r="A864" t="s">
        <v>45</v>
      </c>
      <c r="C864" t="s">
        <v>301</v>
      </c>
    </row>
    <row r="865" spans="1:3" ht="12.75">
      <c r="A865" t="s">
        <v>45</v>
      </c>
      <c r="C865" t="s">
        <v>376</v>
      </c>
    </row>
    <row r="866" spans="1:3" ht="12.75">
      <c r="A866" t="s">
        <v>45</v>
      </c>
      <c r="C866" t="s">
        <v>553</v>
      </c>
    </row>
    <row r="867" spans="1:3" ht="12.75">
      <c r="A867" t="s">
        <v>657</v>
      </c>
      <c r="C867" t="s">
        <v>658</v>
      </c>
    </row>
    <row r="868" spans="1:3" ht="12.75">
      <c r="A868" t="s">
        <v>659</v>
      </c>
      <c r="C868" t="s">
        <v>660</v>
      </c>
    </row>
    <row r="869" spans="1:5" ht="12.75">
      <c r="A869" t="s">
        <v>57</v>
      </c>
      <c r="C869" t="s">
        <v>729</v>
      </c>
      <c r="D869" t="s">
        <v>730</v>
      </c>
      <c r="E869" t="s">
        <v>731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d139</cp:lastModifiedBy>
  <cp:lastPrinted>2021-05-19T01:08:49Z</cp:lastPrinted>
  <dcterms:created xsi:type="dcterms:W3CDTF">2000-11-15T03:36:22Z</dcterms:created>
  <dcterms:modified xsi:type="dcterms:W3CDTF">2024-03-06T07:15:48Z</dcterms:modified>
  <cp:category/>
  <cp:version/>
  <cp:contentType/>
  <cp:contentStatus/>
</cp:coreProperties>
</file>