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<sst xmlns="http://schemas.openxmlformats.org/spreadsheetml/2006/main" count="4058" uniqueCount="760">
  <si>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</si>
  <si>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</si>
  <si>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</si>
  <si>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</si>
  <si>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</si>
  <si>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</si>
  <si>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</si>
  <si>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</si>
  <si>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</si>
  <si>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</si>
  <si>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</si>
  <si>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</si>
  <si>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</si>
  <si>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</si>
  <si>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</si>
  <si>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</si>
  <si>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</si>
  <si>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</si>
  <si>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</si>
  <si>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</si>
  <si>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</si>
  <si>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</si>
  <si>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</si>
  <si>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</si>
  <si>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</si>
  <si>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</si>
  <si>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</si>
  <si>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</si>
  <si>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</si>
  <si>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</si>
  <si>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</si>
  <si>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</si>
  <si>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</si>
  <si>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</si>
  <si>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</si>
  <si>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</si>
  <si>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</si>
  <si>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</si>
  <si>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</si>
  <si>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</si>
  <si>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</si>
  <si>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</si>
  <si>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</si>
  <si>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</si>
  <si>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</si>
  <si>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</si>
  <si>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</si>
  <si>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</si>
  <si>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</si>
  <si>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</si>
  <si>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</si>
  <si>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</si>
  <si>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</si>
  <si>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</si>
  <si>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</si>
  <si>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</si>
  <si>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</si>
  <si>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</si>
  <si>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</si>
  <si>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</si>
  <si>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</si>
  <si>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</si>
  <si>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</si>
  <si>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</si>
  <si>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</si>
  <si>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</si>
  <si>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</si>
  <si>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</si>
  <si>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</si>
  <si>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</si>
  <si>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</si>
  <si>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</si>
  <si>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</si>
  <si>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</si>
  <si>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</si>
  <si>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</si>
  <si>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</si>
  <si>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</si>
  <si>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</si>
  <si>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</si>
  <si>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</si>
  <si>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</si>
  <si>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</si>
  <si>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</si>
  <si>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</si>
  <si>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</si>
  <si>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</si>
  <si>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</si>
  <si>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</si>
  <si>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</si>
  <si>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</si>
  <si>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</si>
  <si>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</si>
  <si>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</si>
  <si>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</si>
  <si>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</si>
  <si>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</si>
  <si>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</si>
  <si>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</si>
  <si>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</si>
  <si>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</si>
  <si>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</si>
  <si>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</si>
  <si>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</si>
  <si>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</si>
  <si>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</si>
  <si>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</si>
  <si>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</si>
  <si>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</si>
  <si>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</si>
  <si>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</si>
  <si>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</si>
  <si>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</si>
  <si>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</si>
  <si>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</si>
  <si>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</si>
  <si>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</si>
  <si>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</si>
  <si>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</si>
  <si>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</si>
  <si>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</si>
  <si>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</si>
  <si>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</si>
  <si>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</si>
  <si>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</si>
  <si>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</si>
  <si>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</si>
  <si>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</si>
  <si>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</si>
  <si>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</si>
  <si>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</si>
  <si>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</si>
  <si>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</si>
  <si>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</si>
  <si>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</si>
  <si>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</si>
  <si>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</si>
  <si>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</si>
  <si>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</si>
  <si>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</si>
  <si>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</si>
  <si>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</si>
  <si>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</si>
  <si>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</si>
  <si>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</si>
  <si>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</si>
  <si>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</si>
  <si>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</si>
  <si>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</si>
  <si>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</si>
  <si>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</si>
  <si>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</si>
  <si>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</si>
  <si>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</si>
  <si>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</si>
  <si>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</si>
  <si>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</si>
  <si>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</si>
  <si>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</si>
  <si>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</si>
  <si>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</si>
  <si>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</si>
  <si>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</si>
  <si>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</si>
  <si>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</si>
  <si>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</si>
  <si>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</si>
  <si>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</si>
  <si>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</si>
  <si>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</si>
  <si>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</si>
  <si>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</si>
  <si>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</si>
  <si>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</si>
  <si>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</si>
  <si>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</si>
  <si>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</si>
  <si>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</si>
  <si>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</si>
  <si>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</si>
  <si>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</si>
  <si>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</si>
  <si>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</si>
  <si>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</si>
  <si>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</si>
  <si>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</si>
  <si>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</si>
  <si>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</si>
  <si>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</si>
  <si>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</si>
  <si>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</si>
  <si>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</si>
  <si>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</si>
  <si>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</si>
  <si>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</si>
  <si>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</si>
  <si>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</si>
  <si>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</si>
  <si>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</si>
  <si>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</si>
  <si>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</si>
  <si>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</si>
  <si>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</si>
  <si>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</si>
  <si>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</si>
  <si>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</si>
  <si>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</si>
  <si>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</si>
  <si>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</si>
  <si>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</si>
  <si>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</si>
  <si>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</si>
  <si>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</si>
  <si>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</si>
  <si>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</si>
  <si>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</si>
  <si>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</si>
  <si>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</si>
  <si>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</si>
  <si>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</si>
  <si>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</si>
  <si>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</si>
  <si>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</si>
  <si>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</si>
  <si>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</si>
  <si>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</si>
  <si>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</si>
  <si>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</si>
  <si>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</si>
  <si>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</si>
  <si>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</si>
  <si>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</si>
  <si>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</si>
  <si>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</si>
  <si>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</si>
  <si>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</si>
  <si>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</si>
  <si>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</si>
  <si>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</si>
  <si>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</si>
  <si>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</si>
  <si>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</si>
  <si>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</si>
  <si>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</si>
  <si>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</si>
  <si>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</si>
  <si>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</si>
  <si>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</si>
  <si>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</si>
  <si>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</si>
  <si>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</si>
  <si>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</si>
  <si>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</si>
  <si>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</si>
  <si>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</si>
  <si>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</si>
  <si>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</si>
  <si>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</si>
  <si>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</si>
  <si>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</si>
  <si>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</si>
  <si>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</si>
  <si>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</si>
  <si>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</si>
  <si>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</si>
  <si>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</si>
  <si>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</si>
  <si>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</si>
  <si>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</si>
  <si>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</si>
  <si>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</si>
  <si>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</si>
  <si>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</si>
  <si>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</si>
  <si>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</si>
  <si>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</si>
  <si>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</si>
  <si>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</si>
  <si>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</si>
  <si>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</si>
  <si>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</si>
  <si>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</si>
  <si>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</si>
  <si>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</si>
  <si>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</si>
  <si>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</si>
  <si>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</si>
  <si>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</si>
  <si>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</si>
  <si>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</si>
  <si>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</si>
  <si>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</si>
  <si>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</si>
  <si>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</si>
  <si>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</si>
  <si>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</si>
  <si>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</si>
  <si>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</si>
  <si>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</si>
  <si>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</si>
  <si>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</si>
  <si>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</si>
  <si>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</si>
  <si>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</si>
  <si>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</si>
  <si>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</si>
  <si>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</si>
  <si>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</si>
  <si>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</si>
  <si>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</si>
  <si>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</si>
  <si>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</si>
  <si>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</si>
  <si>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</si>
  <si>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</si>
  <si>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</si>
  <si>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</si>
  <si>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</si>
  <si>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</si>
  <si>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</si>
  <si>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</si>
  <si>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</si>
  <si>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</si>
  <si>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</si>
  <si>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</si>
  <si>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</si>
  <si>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</si>
  <si>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</si>
  <si>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</si>
  <si>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</si>
  <si>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</si>
  <si>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</si>
  <si>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</si>
  <si>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</si>
  <si>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</si>
  <si>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</si>
  <si>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</si>
  <si>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</si>
  <si>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</si>
  <si>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</si>
  <si>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</si>
  <si>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</si>
  <si>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</si>
  <si>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</si>
  <si>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</si>
  <si>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</si>
  <si>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</si>
  <si>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</si>
  <si>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</si>
  <si>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</si>
  <si>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</si>
  <si>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</si>
  <si>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</si>
  <si>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</si>
  <si>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</si>
  <si>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</si>
  <si>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</si>
  <si>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</si>
  <si>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</si>
  <si>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</si>
  <si>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</si>
  <si>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</si>
  <si>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</si>
  <si>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</si>
  <si>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</si>
  <si>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</si>
  <si>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</si>
  <si>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</si>
  <si>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</si>
  <si>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</si>
  <si>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</si>
  <si>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</si>
  <si>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</si>
  <si>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</si>
  <si>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</si>
  <si>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</si>
  <si>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</si>
  <si>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</si>
  <si>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</si>
  <si>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</si>
  <si>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</si>
  <si>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</si>
  <si>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</si>
  <si>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</si>
  <si>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</si>
  <si>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</si>
  <si>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</si>
  <si>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</si>
  <si>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</si>
  <si>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</si>
  <si>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</si>
  <si>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</si>
  <si>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</si>
  <si>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</si>
  <si>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</si>
  <si>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</si>
  <si>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</si>
  <si>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</si>
  <si>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</si>
  <si>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</si>
  <si>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</si>
  <si>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</si>
  <si>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</si>
  <si>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</si>
  <si>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</si>
  <si>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</si>
  <si>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</si>
  <si>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</si>
  <si>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</si>
  <si>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</si>
  <si>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</si>
  <si>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</si>
  <si>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</si>
  <si>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</si>
  <si>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</si>
  <si>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</si>
  <si>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</si>
  <si>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</si>
  <si>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</si>
  <si>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</si>
  <si>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</si>
  <si>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</si>
  <si>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</si>
  <si>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</si>
  <si>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</si>
  <si>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</si>
  <si>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</si>
  <si>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</si>
  <si>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</si>
  <si>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</si>
  <si>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</si>
  <si>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</si>
  <si>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</si>
  <si>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</si>
  <si>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</si>
  <si>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</si>
  <si>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</si>
  <si>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</si>
  <si>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</si>
  <si>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</si>
  <si>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</si>
  <si>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</si>
  <si>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</si>
  <si>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</si>
  <si>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</si>
  <si>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</si>
  <si>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</si>
  <si>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</si>
  <si>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</si>
  <si>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</si>
  <si>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</si>
  <si>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</si>
  <si>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</si>
  <si>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</si>
  <si>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</si>
  <si>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</si>
  <si>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</si>
  <si>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</si>
  <si>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</si>
  <si>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</si>
  <si>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</si>
  <si>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</si>
  <si>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</si>
  <si>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</si>
  <si>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</si>
  <si>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</si>
  <si>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</si>
  <si>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</si>
  <si>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</si>
  <si>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</si>
  <si>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</si>
  <si>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</si>
  <si>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</si>
  <si>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</si>
  <si>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</si>
  <si>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</si>
  <si>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</si>
  <si>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</si>
  <si>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</si>
  <si>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</si>
  <si>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</si>
  <si>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</si>
  <si>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</si>
  <si>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</si>
  <si>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</si>
  <si>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</si>
  <si>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</si>
  <si>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</si>
  <si>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</si>
  <si>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</si>
  <si>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</si>
  <si>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</si>
  <si>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</si>
  <si>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</si>
  <si>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</si>
  <si>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</si>
  <si>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</si>
  <si>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</si>
  <si>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</si>
  <si>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</si>
  <si>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</si>
  <si>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</si>
  <si>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</si>
  <si>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</si>
  <si>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</si>
  <si>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</si>
  <si>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</si>
  <si>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</si>
  <si>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</si>
  <si>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</si>
  <si>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</si>
  <si>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</si>
  <si>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</si>
  <si>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</si>
  <si>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</si>
  <si>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</si>
  <si>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</si>
  <si>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</si>
  <si>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</si>
  <si>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</si>
  <si>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</si>
  <si>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</si>
  <si>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</si>
  <si>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</si>
  <si>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</si>
  <si>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</si>
  <si>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</si>
  <si>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</si>
  <si>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</si>
  <si>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</si>
  <si>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</si>
  <si>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</si>
  <si>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</si>
  <si>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</si>
  <si>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</si>
  <si>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</si>
  <si>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</si>
  <si>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</si>
  <si>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</si>
  <si>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</si>
  <si>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</si>
  <si>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</si>
  <si>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</si>
  <si>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</si>
  <si>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</si>
  <si>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</si>
  <si>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</si>
  <si>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</si>
  <si>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</si>
  <si>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</si>
  <si>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</si>
  <si>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</si>
  <si>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</si>
  <si>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</si>
  <si>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</si>
  <si>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</si>
  <si>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</si>
  <si>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</si>
  <si>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</si>
  <si>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</si>
  <si>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</si>
  <si>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</si>
  <si>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</si>
  <si>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</si>
  <si>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</si>
  <si>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</si>
  <si>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</si>
  <si>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</si>
  <si>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</si>
  <si>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</si>
  <si>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</si>
  <si>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</si>
  <si>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</si>
  <si>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</si>
  <si>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</si>
  <si>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</si>
  <si>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</si>
  <si>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</si>
  <si>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</si>
  <si>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</si>
  <si>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</si>
  <si>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</si>
  <si>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</si>
  <si>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</si>
  <si>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</si>
  <si>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</si>
  <si>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</si>
  <si>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</si>
  <si>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</si>
  <si>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</si>
  <si>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</si>
  <si>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</si>
  <si>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</si>
  <si>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</si>
  <si>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</si>
  <si>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</si>
  <si>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ВЭ21-10МГТР</t>
  </si>
  <si>
    <t>ЗЭЭ21-10МГТР</t>
  </si>
  <si>
    <t>ЭЭ21-01С-ЭБ</t>
  </si>
  <si>
    <t>ЭЭ21-02С-ЭБ</t>
  </si>
  <si>
    <t>ЭЭ21-03С-ЭБ</t>
  </si>
  <si>
    <t>ЭЭ21-04Б-БЭ</t>
  </si>
  <si>
    <t>ЭЭ21-05Б-БЭ</t>
  </si>
  <si>
    <t>ЭЭ21-06Б-БЭ</t>
  </si>
  <si>
    <t>ЭЭ21-07Б-БЭ</t>
  </si>
  <si>
    <t>ЭЭ21-08Б-УП</t>
  </si>
  <si>
    <t>ЭЭ21-09Б-ГМУ</t>
  </si>
  <si>
    <t>ЭЭ21-10Б-ГМУ</t>
  </si>
  <si>
    <t>Гриб С.Н.</t>
  </si>
  <si>
    <t>Государственный и муниципальный долг</t>
  </si>
  <si>
    <t>Корпоративные финансы</t>
  </si>
  <si>
    <t>Григорьев А.В.</t>
  </si>
  <si>
    <t>Шкарпетина Е.В.</t>
  </si>
  <si>
    <t>Мировая экономика и международные экономические отношения</t>
  </si>
  <si>
    <t>Суслов Д.Н.</t>
  </si>
  <si>
    <t>Цибулина Е.В.</t>
  </si>
  <si>
    <t>Лемескина Т.В.</t>
  </si>
  <si>
    <t>Прикладная физическая культура и спорт</t>
  </si>
  <si>
    <t>Рынок ценных бумаг</t>
  </si>
  <si>
    <t>Учет и налогообложение операций с ценными бумагами</t>
  </si>
  <si>
    <t>Мельман И.В.</t>
  </si>
  <si>
    <t>Финансы государственных и муниципальных учреждений</t>
  </si>
  <si>
    <t>Кузьмина И.Г.</t>
  </si>
  <si>
    <t>Экономическая безопасность</t>
  </si>
  <si>
    <t>Симон О.В.</t>
  </si>
  <si>
    <t>Экономический анализ</t>
  </si>
  <si>
    <t>Осадченко Е.А.</t>
  </si>
  <si>
    <t>Ферова И.С.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</si>
  <si>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</si>
  <si>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</si>
  <si>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</si>
  <si>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</si>
  <si>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</si>
  <si>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</si>
  <si>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</si>
  <si>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</si>
  <si>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</si>
  <si>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</si>
  <si>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</si>
  <si>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</si>
  <si>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</si>
  <si>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</si>
  <si>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</si>
  <si>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</si>
  <si>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</si>
  <si>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</si>
  <si>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</si>
  <si>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</si>
  <si>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</si>
  <si>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</si>
  <si>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</si>
  <si>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</si>
  <si>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</si>
  <si>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</si>
  <si>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</si>
  <si>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</si>
  <si>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</si>
  <si>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</si>
  <si>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</si>
  <si>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</si>
  <si>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</si>
  <si>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</si>
  <si>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</si>
  <si>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38.05.01 Экономическая безопасность</t>
  </si>
  <si>
    <r>
      <rPr>
        <b/>
        <sz val="14"/>
        <rFont val="Arial Cyr"/>
        <family val="0"/>
      </rPr>
      <t xml:space="preserve">38.03.01 Экономика   </t>
    </r>
    <r>
      <rPr>
        <sz val="14"/>
        <rFont val="Arial Cyr"/>
        <family val="0"/>
      </rPr>
      <t xml:space="preserve">                                                                                                                      </t>
    </r>
  </si>
  <si>
    <t>38.03.03 Управление персоналом</t>
  </si>
  <si>
    <t>38.03.04 Государственное и муниципальное управление</t>
  </si>
  <si>
    <t>Бухгалтерская финансовая отчетность</t>
  </si>
  <si>
    <t>Самусенко С.А.</t>
  </si>
  <si>
    <t>Институциональная экономика</t>
  </si>
  <si>
    <t>Пыжев И.С.</t>
  </si>
  <si>
    <t>Международная экономика</t>
  </si>
  <si>
    <t>Налогообложение, налоговый учет и отчетность</t>
  </si>
  <si>
    <t>Берестова Е.С.</t>
  </si>
  <si>
    <t>Арефьев П.Е.</t>
  </si>
  <si>
    <t>Гончарик С.В.</t>
  </si>
  <si>
    <t>Поведение потребителей и маркетинг</t>
  </si>
  <si>
    <t>Драганчук Л.С.</t>
  </si>
  <si>
    <t>Гришаева Е.Б.</t>
  </si>
  <si>
    <t>Александрова Л.И.</t>
  </si>
  <si>
    <t>Брюховских Т.В.</t>
  </si>
  <si>
    <t>Финансовые рынки и институты: ч.2</t>
  </si>
  <si>
    <t>Финансовый менеджмент</t>
  </si>
  <si>
    <t>Улина С.Л.</t>
  </si>
  <si>
    <t>Ценообразование</t>
  </si>
  <si>
    <t>Егошина О.Л.</t>
  </si>
  <si>
    <t>Дисциплина по выбору: Профессионально-ориентированный иностранный язык</t>
  </si>
  <si>
    <t>Дисциплина по выбору: Экономика предпринимательства</t>
  </si>
  <si>
    <t>https://e.sfu-kras.ru/course/view.php?id=37494</t>
  </si>
  <si>
    <t>https://e.sfu-kras.ru/course/view.php?id=32561</t>
  </si>
  <si>
    <t>Основы военной подготовки ДО 24.03</t>
  </si>
  <si>
    <t>Основы военной подготовки ДО 28.04</t>
  </si>
  <si>
    <t>Основы военной подготовки ДО 24.03 / Основы военной подготовки С 25.03 ДО 16.06</t>
  </si>
  <si>
    <t>лекция / пр. занятие</t>
  </si>
  <si>
    <t>Гончарик С.В. / Арефьев П.Е.</t>
  </si>
  <si>
    <t>34-09 / 42-09</t>
  </si>
  <si>
    <t>Хабарова Ю.А.</t>
  </si>
  <si>
    <t>Аттестация персонала</t>
  </si>
  <si>
    <t>Безопасность и охрана труда</t>
  </si>
  <si>
    <t>Поздеев А.Н.</t>
  </si>
  <si>
    <t>Оплата труда персонала</t>
  </si>
  <si>
    <t>Шилова Е.В.</t>
  </si>
  <si>
    <t>Власова Е.И.</t>
  </si>
  <si>
    <t>Развитие персонала</t>
  </si>
  <si>
    <t>Трудовое право</t>
  </si>
  <si>
    <t>Плотникова Н.Г.</t>
  </si>
  <si>
    <t>Экономика труда и регулирование социально-трудовых отношений</t>
  </si>
  <si>
    <t>Экономическая и организационная психология</t>
  </si>
  <si>
    <t>Ведение переговоров</t>
  </si>
  <si>
    <t>Смирнов Е.С.</t>
  </si>
  <si>
    <t>Государственное регулирование национальной экономики</t>
  </si>
  <si>
    <t>Почекутова Е.Н.</t>
  </si>
  <si>
    <t>Феденко А.П.</t>
  </si>
  <si>
    <t>Гражданское право</t>
  </si>
  <si>
    <t>Машарова Ю.Ц.</t>
  </si>
  <si>
    <t>Смолина Е.Г.</t>
  </si>
  <si>
    <t>Муниципальное право</t>
  </si>
  <si>
    <t>Роньжина О.В.</t>
  </si>
  <si>
    <t>Муниципальный менеджмент</t>
  </si>
  <si>
    <t>Лобкова Е.В.</t>
  </si>
  <si>
    <t>Система национальных счетов</t>
  </si>
  <si>
    <t>Управление в социальной сфере</t>
  </si>
  <si>
    <t>Управление человеческими ресурсами</t>
  </si>
  <si>
    <t>Экономика природопользования</t>
  </si>
  <si>
    <t>Сырцова Е.А.</t>
  </si>
  <si>
    <t>https://e.sfu-kras.ru/course/view.php?id=32513</t>
  </si>
  <si>
    <t>6-09</t>
  </si>
  <si>
    <t>Муниципальный менеджмент ДО 21.04</t>
  </si>
  <si>
    <t>Гончарик С.В. / Лыков А.В.</t>
  </si>
  <si>
    <t>Корпус №14 / Корпус №80</t>
  </si>
  <si>
    <t>34-09 / 3-19</t>
  </si>
  <si>
    <t>Иванцова Е.Д.</t>
  </si>
  <si>
    <t>Кожинова Т.В.</t>
  </si>
  <si>
    <t>Бюджетная система РФ</t>
  </si>
  <si>
    <t>https://e.sfu-kras.ru/course/view.php?id=767#section-19</t>
  </si>
  <si>
    <t>Безопасность жизнедеятельности</t>
  </si>
  <si>
    <t>Карпова Н.В.</t>
  </si>
  <si>
    <t>Бюджетный учёт и отчётность</t>
  </si>
  <si>
    <t>Двинский М.Б.</t>
  </si>
  <si>
    <t>Курсовая работа по модулю "Государственная политика регулирования отраслей национальной экономики"</t>
  </si>
  <si>
    <t>Ганчукова О.В.</t>
  </si>
  <si>
    <t>Научно-исследовательская  работа</t>
  </si>
  <si>
    <t>Курбатова М.В.</t>
  </si>
  <si>
    <t>Основы военной подготовки</t>
  </si>
  <si>
    <t>Лыков А.В.</t>
  </si>
  <si>
    <t>Основы государственного и муниципального управления</t>
  </si>
  <si>
    <t>Воронцов С.В.</t>
  </si>
  <si>
    <t>Павлов Г.М.</t>
  </si>
  <si>
    <t>Экономика города</t>
  </si>
  <si>
    <t>Экономика общественного сектора</t>
  </si>
  <si>
    <t>Таненкова Е.Н.</t>
  </si>
  <si>
    <t>https://e.sfu-kras.ru/course/view.php?id=32561 - Александрова Людмила Ивановна</t>
  </si>
  <si>
    <t>АЛЕКСАНДРОВА Л.И.</t>
  </si>
  <si>
    <t>ФИЗИЧЕСКАЯ КУЛЬТУРА И СПОРТ</t>
  </si>
  <si>
    <t>https://e.sfu-kras.ru/course/view.php?id=32561 - Брюховских Татьяна Викторовна</t>
  </si>
  <si>
    <t>БРЮХОВСКИХ Т.В.</t>
  </si>
  <si>
    <t>https://e.sfu-kras.ru/course/view.php?id=32513 - Роньжина Ольга Викторовна</t>
  </si>
  <si>
    <t>РОНЬЖИНА О.В.</t>
  </si>
  <si>
    <t>МУНИЦИПАЛЬНОЕ ПРАВО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</si>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</sst>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right"/>
    </xf>
    <xf numFmtId="49" fontId="1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 horizontal="left"/>
    </xf>
    <xf numFmtId="49" fontId="7" fillId="33" borderId="0" xfId="0" applyNumberFormat="1" applyFont="1" applyFill="1" applyAlignment="1">
      <alignment horizontal="center" vertical="center" wrapText="1" shrinkToFi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 shrinkToFit="1"/>
      <protection locked="0"/>
    </xf>
    <xf numFmtId="0" fontId="0" fillId="33" borderId="17" xfId="0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10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0" fontId="3" fillId="33" borderId="15" xfId="42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767#section-19" TargetMode="External" /><Relationship Id="rId2" Type="http://schemas.openxmlformats.org/officeDocument/2006/relationships/hyperlink" Target="https://e.sfu-kras.ru/course/view.php?id=767#section-19" TargetMode="External" /><Relationship Id="rId3" Type="http://schemas.openxmlformats.org/officeDocument/2006/relationships/hyperlink" Target="https://e.sfu-kras.ru/course/view.php?id=767#section-19" TargetMode="External" /><Relationship Id="rId4" Type="http://schemas.openxmlformats.org/officeDocument/2006/relationships/hyperlink" Target="https://e.sfu-kras.ru/course/view.php?id=767#section-19" TargetMode="External" /><Relationship Id="rId5" Type="http://schemas.openxmlformats.org/officeDocument/2006/relationships/hyperlink" Target="https://e.sfu-kras.ru/course/view.php?id=767#section-19" TargetMode="External" /><Relationship Id="rId6" Type="http://schemas.openxmlformats.org/officeDocument/2006/relationships/hyperlink" Target="https://e.sfu-kras.ru/course/view.php?id=767#section-19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922"/>
  <sheetViews>
    <sheetView tabSelected="1" zoomScale="70" zoomScaleNormal="70" workbookViewId="0" topLeftCell="M298">
      <selection activeCell="J153" sqref="J153:K224"/>
    </sheetView>
  </sheetViews>
  <sheetFormatPr defaultColWidth="9.00390625" defaultRowHeight="39.75" customHeight="1"/>
  <cols>
    <col min="1" max="1" width="4.00390625" style="13" customWidth="1"/>
    <col min="2" max="2" width="13.25390625" style="13" customWidth="1"/>
    <col min="3" max="3" width="10.875" style="13" customWidth="1"/>
    <col min="4" max="4" width="26.75390625" style="20" customWidth="1"/>
    <col min="5" max="5" width="26.75390625" style="13" customWidth="1"/>
    <col min="6" max="9" width="26.75390625" style="20" customWidth="1"/>
    <col min="10" max="23" width="26.75390625" style="13" customWidth="1"/>
    <col min="24" max="16384" width="9.00390625" style="13" customWidth="1"/>
  </cols>
  <sheetData>
    <row r="1" spans="3:4" s="2" customFormat="1" ht="21.75" customHeight="1">
      <c r="C1" s="3" t="s">
        <v>10</v>
      </c>
      <c r="D1" s="3" t="s">
        <v>606</v>
      </c>
    </row>
    <row r="2" spans="1:9" s="2" customFormat="1" ht="25.5" customHeight="1">
      <c r="A2" s="65" t="s">
        <v>6</v>
      </c>
      <c r="B2" s="66"/>
      <c r="C2" s="66"/>
      <c r="D2" s="66"/>
      <c r="E2" s="66"/>
      <c r="F2" s="66"/>
      <c r="G2" s="66"/>
      <c r="H2" s="67" t="s">
        <v>74</v>
      </c>
      <c r="I2" s="68"/>
    </row>
    <row r="3" spans="1:9" s="2" customFormat="1" ht="21.75" customHeight="1">
      <c r="A3" s="4"/>
      <c r="B3" s="4"/>
      <c r="C3" s="4"/>
      <c r="D3" s="5" t="s">
        <v>13</v>
      </c>
      <c r="E3" s="5" t="s">
        <v>32</v>
      </c>
      <c r="F3" s="6" t="s">
        <v>73</v>
      </c>
      <c r="G3" s="4"/>
      <c r="H3" s="67" t="s">
        <v>75</v>
      </c>
      <c r="I3" s="68"/>
    </row>
    <row r="4" spans="1:9" s="2" customFormat="1" ht="21.75" customHeight="1">
      <c r="A4" s="7" t="s">
        <v>4</v>
      </c>
      <c r="B4" s="7"/>
      <c r="C4" s="8" t="s">
        <v>102</v>
      </c>
      <c r="D4" s="7"/>
      <c r="E4" s="7"/>
      <c r="H4" s="69" t="s">
        <v>76</v>
      </c>
      <c r="I4" s="70"/>
    </row>
    <row r="5" spans="1:7" s="2" customFormat="1" ht="21.75" customHeight="1">
      <c r="A5" s="7" t="s">
        <v>5</v>
      </c>
      <c r="B5" s="8"/>
      <c r="C5" s="8">
        <v>3</v>
      </c>
      <c r="D5" s="9" t="s">
        <v>72</v>
      </c>
      <c r="E5" s="7" t="s">
        <v>14</v>
      </c>
      <c r="F5" s="10"/>
      <c r="G5" s="11"/>
    </row>
    <row r="6" spans="1:7" s="2" customFormat="1" ht="21.75" customHeight="1">
      <c r="A6" s="12"/>
      <c r="B6" s="12"/>
      <c r="C6" s="12"/>
      <c r="D6" s="12"/>
      <c r="E6" s="12"/>
      <c r="F6" s="12" t="s">
        <v>589</v>
      </c>
      <c r="G6" s="12" t="s">
        <v>589</v>
      </c>
    </row>
    <row r="7" spans="1:23" ht="27" customHeight="1">
      <c r="A7" s="59" t="s">
        <v>0</v>
      </c>
      <c r="B7" s="61" t="s">
        <v>1</v>
      </c>
      <c r="C7" s="59" t="s">
        <v>7</v>
      </c>
      <c r="D7" s="57" t="s">
        <v>663</v>
      </c>
      <c r="E7" s="58"/>
      <c r="F7" s="57" t="s">
        <v>663</v>
      </c>
      <c r="G7" s="58"/>
      <c r="H7" s="57" t="s">
        <v>663</v>
      </c>
      <c r="I7" s="58"/>
      <c r="J7" s="71" t="s">
        <v>664</v>
      </c>
      <c r="K7" s="72"/>
      <c r="L7" s="71" t="s">
        <v>664</v>
      </c>
      <c r="M7" s="72"/>
      <c r="N7" s="71" t="s">
        <v>664</v>
      </c>
      <c r="O7" s="72"/>
      <c r="P7" s="71" t="s">
        <v>664</v>
      </c>
      <c r="Q7" s="72"/>
      <c r="R7" s="73" t="s">
        <v>665</v>
      </c>
      <c r="S7" s="74"/>
      <c r="T7" s="75" t="s">
        <v>666</v>
      </c>
      <c r="U7" s="76"/>
      <c r="V7" s="75" t="s">
        <v>666</v>
      </c>
      <c r="W7" s="76"/>
    </row>
    <row r="8" spans="1:23" ht="20.25" customHeight="1">
      <c r="A8" s="60"/>
      <c r="B8" s="62"/>
      <c r="C8" s="60"/>
      <c r="D8" s="57" t="s">
        <v>598</v>
      </c>
      <c r="E8" s="58"/>
      <c r="F8" s="57" t="s">
        <v>599</v>
      </c>
      <c r="G8" s="58"/>
      <c r="H8" s="57" t="s">
        <v>600</v>
      </c>
      <c r="I8" s="58"/>
      <c r="J8" s="57" t="s">
        <v>601</v>
      </c>
      <c r="K8" s="58"/>
      <c r="L8" s="57" t="s">
        <v>602</v>
      </c>
      <c r="M8" s="58"/>
      <c r="N8" s="57" t="s">
        <v>603</v>
      </c>
      <c r="O8" s="58"/>
      <c r="P8" s="57" t="s">
        <v>604</v>
      </c>
      <c r="Q8" s="58"/>
      <c r="R8" s="57" t="s">
        <v>605</v>
      </c>
      <c r="S8" s="77"/>
      <c r="T8" s="57" t="s">
        <v>606</v>
      </c>
      <c r="U8" s="77"/>
      <c r="V8" s="57" t="s">
        <v>607</v>
      </c>
      <c r="W8" s="77"/>
    </row>
    <row r="9" spans="1:23" ht="28.5" customHeight="1">
      <c r="A9" s="59" t="s">
        <v>2</v>
      </c>
      <c r="B9" s="54" t="s">
        <v>3</v>
      </c>
      <c r="C9" s="54" t="s">
        <v>8</v>
      </c>
      <c r="D9" s="14"/>
      <c r="E9" s="14"/>
      <c r="F9" s="14"/>
      <c r="G9" s="14"/>
      <c r="H9" s="14"/>
      <c r="I9" s="14"/>
      <c r="J9" s="38" t="s">
        <v>686</v>
      </c>
      <c r="K9" s="39"/>
      <c r="L9" s="38" t="s">
        <v>686</v>
      </c>
      <c r="M9" s="39"/>
      <c r="N9" s="38" t="s">
        <v>686</v>
      </c>
      <c r="O9" s="39"/>
      <c r="P9" s="38" t="s">
        <v>686</v>
      </c>
      <c r="Q9" s="39"/>
      <c r="R9" s="48" t="s">
        <v>759</v>
      </c>
      <c r="S9" s="49"/>
      <c r="T9" s="48" t="s">
        <v>759</v>
      </c>
      <c r="U9" s="49"/>
      <c r="V9" s="14"/>
      <c r="W9" s="14"/>
    </row>
    <row r="10" spans="1:23" ht="12.75" customHeight="1">
      <c r="A10" s="63"/>
      <c r="B10" s="55"/>
      <c r="C10" s="55"/>
      <c r="D10" s="15"/>
      <c r="E10" s="15"/>
      <c r="F10" s="15"/>
      <c r="G10" s="15"/>
      <c r="H10" s="15"/>
      <c r="I10" s="15"/>
      <c r="J10" s="79" t="s">
        <v>678</v>
      </c>
      <c r="K10" s="80"/>
      <c r="L10" s="79" t="s">
        <v>678</v>
      </c>
      <c r="M10" s="80"/>
      <c r="N10" s="79" t="s">
        <v>678</v>
      </c>
      <c r="O10" s="80"/>
      <c r="P10" s="79" t="s">
        <v>678</v>
      </c>
      <c r="Q10" s="80"/>
      <c r="R10" s="50"/>
      <c r="S10" s="51"/>
      <c r="T10" s="50"/>
      <c r="U10" s="51"/>
      <c r="V10" s="15"/>
      <c r="W10" s="15"/>
    </row>
    <row r="11" spans="1:23" ht="12.75" customHeight="1">
      <c r="A11" s="63"/>
      <c r="B11" s="55"/>
      <c r="C11" s="55"/>
      <c r="D11" s="16"/>
      <c r="E11" s="16"/>
      <c r="F11" s="16"/>
      <c r="G11" s="16"/>
      <c r="H11" s="16"/>
      <c r="I11" s="16"/>
      <c r="J11" s="26" t="s">
        <v>34</v>
      </c>
      <c r="K11" s="35"/>
      <c r="L11" s="26" t="s">
        <v>34</v>
      </c>
      <c r="M11" s="35"/>
      <c r="N11" s="26" t="s">
        <v>34</v>
      </c>
      <c r="O11" s="35"/>
      <c r="P11" s="26" t="s">
        <v>34</v>
      </c>
      <c r="Q11" s="35"/>
      <c r="R11" s="50"/>
      <c r="S11" s="51"/>
      <c r="T11" s="50"/>
      <c r="U11" s="51"/>
      <c r="V11" s="16"/>
      <c r="W11" s="16"/>
    </row>
    <row r="12" spans="1:23" ht="12.75" customHeight="1">
      <c r="A12" s="63"/>
      <c r="B12" s="55"/>
      <c r="C12" s="55"/>
      <c r="D12" s="15"/>
      <c r="E12" s="15"/>
      <c r="F12" s="15"/>
      <c r="G12" s="15"/>
      <c r="H12" s="15"/>
      <c r="I12" s="15"/>
      <c r="J12" s="24" t="s">
        <v>39</v>
      </c>
      <c r="K12" s="34"/>
      <c r="L12" s="24" t="s">
        <v>39</v>
      </c>
      <c r="M12" s="34"/>
      <c r="N12" s="24" t="s">
        <v>39</v>
      </c>
      <c r="O12" s="34"/>
      <c r="P12" s="24" t="s">
        <v>39</v>
      </c>
      <c r="Q12" s="34"/>
      <c r="R12" s="50"/>
      <c r="S12" s="51"/>
      <c r="T12" s="50"/>
      <c r="U12" s="51"/>
      <c r="V12" s="15"/>
      <c r="W12" s="15"/>
    </row>
    <row r="13" spans="1:23" ht="12.75" customHeight="1">
      <c r="A13" s="63"/>
      <c r="B13" s="55"/>
      <c r="C13" s="55"/>
      <c r="D13" s="17"/>
      <c r="E13" s="17"/>
      <c r="F13" s="17"/>
      <c r="G13" s="17"/>
      <c r="H13" s="17"/>
      <c r="I13" s="17"/>
      <c r="J13" s="28" t="s">
        <v>491</v>
      </c>
      <c r="K13" s="36"/>
      <c r="L13" s="28" t="s">
        <v>491</v>
      </c>
      <c r="M13" s="36"/>
      <c r="N13" s="28" t="s">
        <v>491</v>
      </c>
      <c r="O13" s="36"/>
      <c r="P13" s="28" t="s">
        <v>491</v>
      </c>
      <c r="Q13" s="36"/>
      <c r="R13" s="50"/>
      <c r="S13" s="51"/>
      <c r="T13" s="50"/>
      <c r="U13" s="51"/>
      <c r="V13" s="17"/>
      <c r="W13" s="17"/>
    </row>
    <row r="14" spans="1:23" ht="12.75" customHeight="1">
      <c r="A14" s="63"/>
      <c r="B14" s="55"/>
      <c r="C14" s="56"/>
      <c r="D14" s="18"/>
      <c r="E14" s="18"/>
      <c r="F14" s="18"/>
      <c r="G14" s="18"/>
      <c r="H14" s="18"/>
      <c r="I14" s="18"/>
      <c r="J14" s="30" t="s">
        <v>58</v>
      </c>
      <c r="K14" s="37"/>
      <c r="L14" s="30" t="s">
        <v>58</v>
      </c>
      <c r="M14" s="37"/>
      <c r="N14" s="30" t="s">
        <v>58</v>
      </c>
      <c r="O14" s="37"/>
      <c r="P14" s="30" t="s">
        <v>58</v>
      </c>
      <c r="Q14" s="37"/>
      <c r="R14" s="50"/>
      <c r="S14" s="51"/>
      <c r="T14" s="50"/>
      <c r="U14" s="51"/>
      <c r="V14" s="18"/>
      <c r="W14" s="18"/>
    </row>
    <row r="15" spans="1:23" ht="25.5" customHeight="1">
      <c r="A15" s="63"/>
      <c r="B15" s="55"/>
      <c r="C15" s="54" t="s">
        <v>9</v>
      </c>
      <c r="D15" s="14"/>
      <c r="E15" s="14"/>
      <c r="F15" s="14"/>
      <c r="G15" s="14"/>
      <c r="H15" s="14"/>
      <c r="I15" s="14"/>
      <c r="J15" s="38" t="s">
        <v>686</v>
      </c>
      <c r="K15" s="39"/>
      <c r="L15" s="38" t="s">
        <v>686</v>
      </c>
      <c r="M15" s="39"/>
      <c r="N15" s="38" t="s">
        <v>686</v>
      </c>
      <c r="O15" s="39"/>
      <c r="P15" s="38" t="s">
        <v>686</v>
      </c>
      <c r="Q15" s="39"/>
      <c r="R15" s="50"/>
      <c r="S15" s="51"/>
      <c r="T15" s="50"/>
      <c r="U15" s="51"/>
      <c r="V15" s="14"/>
      <c r="W15" s="14"/>
    </row>
    <row r="16" spans="1:23" ht="12.75" customHeight="1">
      <c r="A16" s="63"/>
      <c r="B16" s="55"/>
      <c r="C16" s="55"/>
      <c r="D16" s="15"/>
      <c r="E16" s="15"/>
      <c r="F16" s="15"/>
      <c r="G16" s="15"/>
      <c r="H16" s="15"/>
      <c r="I16" s="15"/>
      <c r="J16" s="79" t="s">
        <v>678</v>
      </c>
      <c r="K16" s="80"/>
      <c r="L16" s="79" t="s">
        <v>678</v>
      </c>
      <c r="M16" s="80"/>
      <c r="N16" s="79" t="s">
        <v>678</v>
      </c>
      <c r="O16" s="80"/>
      <c r="P16" s="79" t="s">
        <v>678</v>
      </c>
      <c r="Q16" s="80"/>
      <c r="R16" s="50"/>
      <c r="S16" s="51"/>
      <c r="T16" s="50"/>
      <c r="U16" s="51"/>
      <c r="V16" s="15"/>
      <c r="W16" s="15"/>
    </row>
    <row r="17" spans="1:23" ht="12.75" customHeight="1">
      <c r="A17" s="63"/>
      <c r="B17" s="55"/>
      <c r="C17" s="55"/>
      <c r="D17" s="16"/>
      <c r="E17" s="16"/>
      <c r="F17" s="16"/>
      <c r="G17" s="16"/>
      <c r="H17" s="16"/>
      <c r="I17" s="16"/>
      <c r="J17" s="26" t="s">
        <v>34</v>
      </c>
      <c r="K17" s="35"/>
      <c r="L17" s="26" t="s">
        <v>34</v>
      </c>
      <c r="M17" s="35"/>
      <c r="N17" s="26" t="s">
        <v>34</v>
      </c>
      <c r="O17" s="35"/>
      <c r="P17" s="26" t="s">
        <v>34</v>
      </c>
      <c r="Q17" s="35"/>
      <c r="R17" s="50"/>
      <c r="S17" s="51"/>
      <c r="T17" s="50"/>
      <c r="U17" s="51"/>
      <c r="V17" s="16"/>
      <c r="W17" s="16"/>
    </row>
    <row r="18" spans="1:23" ht="12.75" customHeight="1">
      <c r="A18" s="63"/>
      <c r="B18" s="55"/>
      <c r="C18" s="55"/>
      <c r="D18" s="15"/>
      <c r="E18" s="15"/>
      <c r="F18" s="15"/>
      <c r="G18" s="15"/>
      <c r="H18" s="15"/>
      <c r="I18" s="15"/>
      <c r="J18" s="24" t="s">
        <v>39</v>
      </c>
      <c r="K18" s="34"/>
      <c r="L18" s="24" t="s">
        <v>39</v>
      </c>
      <c r="M18" s="34"/>
      <c r="N18" s="24" t="s">
        <v>39</v>
      </c>
      <c r="O18" s="34"/>
      <c r="P18" s="24" t="s">
        <v>39</v>
      </c>
      <c r="Q18" s="34"/>
      <c r="R18" s="50"/>
      <c r="S18" s="51"/>
      <c r="T18" s="50"/>
      <c r="U18" s="51"/>
      <c r="V18" s="15"/>
      <c r="W18" s="15"/>
    </row>
    <row r="19" spans="1:23" ht="12.75" customHeight="1">
      <c r="A19" s="63"/>
      <c r="B19" s="55"/>
      <c r="C19" s="55"/>
      <c r="D19" s="17"/>
      <c r="E19" s="17"/>
      <c r="F19" s="17"/>
      <c r="G19" s="17"/>
      <c r="H19" s="17"/>
      <c r="I19" s="17"/>
      <c r="J19" s="28" t="s">
        <v>491</v>
      </c>
      <c r="K19" s="36"/>
      <c r="L19" s="28" t="s">
        <v>491</v>
      </c>
      <c r="M19" s="36"/>
      <c r="N19" s="28" t="s">
        <v>491</v>
      </c>
      <c r="O19" s="36"/>
      <c r="P19" s="28" t="s">
        <v>491</v>
      </c>
      <c r="Q19" s="36"/>
      <c r="R19" s="50"/>
      <c r="S19" s="51"/>
      <c r="T19" s="50"/>
      <c r="U19" s="51"/>
      <c r="V19" s="17"/>
      <c r="W19" s="17"/>
    </row>
    <row r="20" spans="1:23" ht="12.75" customHeight="1">
      <c r="A20" s="63"/>
      <c r="B20" s="56"/>
      <c r="C20" s="56"/>
      <c r="D20" s="18"/>
      <c r="E20" s="18"/>
      <c r="F20" s="18"/>
      <c r="G20" s="18"/>
      <c r="H20" s="18"/>
      <c r="I20" s="18"/>
      <c r="J20" s="30" t="s">
        <v>58</v>
      </c>
      <c r="K20" s="37"/>
      <c r="L20" s="30" t="s">
        <v>58</v>
      </c>
      <c r="M20" s="37"/>
      <c r="N20" s="30" t="s">
        <v>58</v>
      </c>
      <c r="O20" s="37"/>
      <c r="P20" s="30" t="s">
        <v>58</v>
      </c>
      <c r="Q20" s="37"/>
      <c r="R20" s="50"/>
      <c r="S20" s="51"/>
      <c r="T20" s="50"/>
      <c r="U20" s="51"/>
      <c r="V20" s="18"/>
      <c r="W20" s="18"/>
    </row>
    <row r="21" spans="1:23" ht="12.75" customHeight="1">
      <c r="A21" s="63"/>
      <c r="B21" s="54" t="s">
        <v>60</v>
      </c>
      <c r="C21" s="54" t="s">
        <v>8</v>
      </c>
      <c r="D21" s="14"/>
      <c r="E21" s="14"/>
      <c r="F21" s="14"/>
      <c r="G21" s="14"/>
      <c r="H21" s="14"/>
      <c r="I21" s="14"/>
      <c r="J21" s="32" t="s">
        <v>676</v>
      </c>
      <c r="K21" s="33"/>
      <c r="L21" s="32" t="s">
        <v>676</v>
      </c>
      <c r="M21" s="33"/>
      <c r="N21" s="32" t="s">
        <v>676</v>
      </c>
      <c r="O21" s="33"/>
      <c r="P21" s="32" t="s">
        <v>676</v>
      </c>
      <c r="Q21" s="33"/>
      <c r="R21" s="50"/>
      <c r="S21" s="51"/>
      <c r="T21" s="50"/>
      <c r="U21" s="51"/>
      <c r="V21" s="14"/>
      <c r="W21" s="14"/>
    </row>
    <row r="22" spans="1:23" ht="12.75" customHeight="1">
      <c r="A22" s="63"/>
      <c r="B22" s="55"/>
      <c r="C22" s="55"/>
      <c r="D22" s="15"/>
      <c r="E22" s="15"/>
      <c r="F22" s="15"/>
      <c r="G22" s="15"/>
      <c r="H22" s="15"/>
      <c r="I22" s="15"/>
      <c r="J22" s="24" t="s">
        <v>677</v>
      </c>
      <c r="K22" s="34"/>
      <c r="L22" s="24" t="s">
        <v>677</v>
      </c>
      <c r="M22" s="34"/>
      <c r="N22" s="24" t="s">
        <v>677</v>
      </c>
      <c r="O22" s="34"/>
      <c r="P22" s="24" t="s">
        <v>677</v>
      </c>
      <c r="Q22" s="34"/>
      <c r="R22" s="50"/>
      <c r="S22" s="51"/>
      <c r="T22" s="50"/>
      <c r="U22" s="51"/>
      <c r="V22" s="15"/>
      <c r="W22" s="15"/>
    </row>
    <row r="23" spans="1:23" ht="12.75" customHeight="1">
      <c r="A23" s="63"/>
      <c r="B23" s="55"/>
      <c r="C23" s="55"/>
      <c r="D23" s="16"/>
      <c r="E23" s="16"/>
      <c r="F23" s="16"/>
      <c r="G23" s="16"/>
      <c r="H23" s="16"/>
      <c r="I23" s="16"/>
      <c r="J23" s="26" t="s">
        <v>33</v>
      </c>
      <c r="K23" s="35"/>
      <c r="L23" s="26" t="s">
        <v>33</v>
      </c>
      <c r="M23" s="35"/>
      <c r="N23" s="26" t="s">
        <v>33</v>
      </c>
      <c r="O23" s="35"/>
      <c r="P23" s="26" t="s">
        <v>33</v>
      </c>
      <c r="Q23" s="35"/>
      <c r="R23" s="50"/>
      <c r="S23" s="51"/>
      <c r="T23" s="50"/>
      <c r="U23" s="51"/>
      <c r="V23" s="16"/>
      <c r="W23" s="16"/>
    </row>
    <row r="24" spans="1:23" ht="12.75" customHeight="1">
      <c r="A24" s="63"/>
      <c r="B24" s="55"/>
      <c r="C24" s="55"/>
      <c r="D24" s="15"/>
      <c r="E24" s="15"/>
      <c r="F24" s="15"/>
      <c r="G24" s="15"/>
      <c r="H24" s="15"/>
      <c r="I24" s="15"/>
      <c r="J24" s="24" t="s">
        <v>39</v>
      </c>
      <c r="K24" s="34"/>
      <c r="L24" s="24" t="s">
        <v>39</v>
      </c>
      <c r="M24" s="34"/>
      <c r="N24" s="24" t="s">
        <v>39</v>
      </c>
      <c r="O24" s="34"/>
      <c r="P24" s="24" t="s">
        <v>39</v>
      </c>
      <c r="Q24" s="34"/>
      <c r="R24" s="50"/>
      <c r="S24" s="51"/>
      <c r="T24" s="50"/>
      <c r="U24" s="51"/>
      <c r="V24" s="15"/>
      <c r="W24" s="15"/>
    </row>
    <row r="25" spans="1:23" ht="12.75" customHeight="1">
      <c r="A25" s="63"/>
      <c r="B25" s="55"/>
      <c r="C25" s="55"/>
      <c r="D25" s="17"/>
      <c r="E25" s="17"/>
      <c r="F25" s="17"/>
      <c r="G25" s="17"/>
      <c r="H25" s="17"/>
      <c r="I25" s="17"/>
      <c r="J25" s="28" t="s">
        <v>493</v>
      </c>
      <c r="K25" s="36"/>
      <c r="L25" s="28" t="s">
        <v>493</v>
      </c>
      <c r="M25" s="36"/>
      <c r="N25" s="28" t="s">
        <v>493</v>
      </c>
      <c r="O25" s="36"/>
      <c r="P25" s="28" t="s">
        <v>493</v>
      </c>
      <c r="Q25" s="36"/>
      <c r="R25" s="50"/>
      <c r="S25" s="51"/>
      <c r="T25" s="50"/>
      <c r="U25" s="51"/>
      <c r="V25" s="17"/>
      <c r="W25" s="17"/>
    </row>
    <row r="26" spans="1:23" ht="12.75" customHeight="1">
      <c r="A26" s="63"/>
      <c r="B26" s="55"/>
      <c r="C26" s="56"/>
      <c r="D26" s="18"/>
      <c r="E26" s="18"/>
      <c r="F26" s="18"/>
      <c r="G26" s="18"/>
      <c r="H26" s="18"/>
      <c r="I26" s="18"/>
      <c r="J26" s="30" t="s">
        <v>58</v>
      </c>
      <c r="K26" s="37"/>
      <c r="L26" s="30" t="s">
        <v>58</v>
      </c>
      <c r="M26" s="37"/>
      <c r="N26" s="30" t="s">
        <v>58</v>
      </c>
      <c r="O26" s="37"/>
      <c r="P26" s="30" t="s">
        <v>58</v>
      </c>
      <c r="Q26" s="37"/>
      <c r="R26" s="50"/>
      <c r="S26" s="51"/>
      <c r="T26" s="50"/>
      <c r="U26" s="51"/>
      <c r="V26" s="18"/>
      <c r="W26" s="18"/>
    </row>
    <row r="27" spans="1:23" ht="12.75" customHeight="1">
      <c r="A27" s="63"/>
      <c r="B27" s="55"/>
      <c r="C27" s="54" t="s">
        <v>9</v>
      </c>
      <c r="D27" s="14"/>
      <c r="E27" s="14"/>
      <c r="F27" s="14"/>
      <c r="G27" s="14"/>
      <c r="H27" s="14"/>
      <c r="I27" s="14"/>
      <c r="J27" s="32" t="s">
        <v>667</v>
      </c>
      <c r="K27" s="33"/>
      <c r="L27" s="32" t="s">
        <v>667</v>
      </c>
      <c r="M27" s="33"/>
      <c r="N27" s="32" t="s">
        <v>667</v>
      </c>
      <c r="O27" s="33"/>
      <c r="P27" s="32" t="s">
        <v>667</v>
      </c>
      <c r="Q27" s="33"/>
      <c r="R27" s="50"/>
      <c r="S27" s="51"/>
      <c r="T27" s="50"/>
      <c r="U27" s="51"/>
      <c r="V27" s="14"/>
      <c r="W27" s="14"/>
    </row>
    <row r="28" spans="1:23" ht="12.75" customHeight="1">
      <c r="A28" s="63"/>
      <c r="B28" s="55"/>
      <c r="C28" s="55"/>
      <c r="D28" s="15"/>
      <c r="E28" s="15"/>
      <c r="F28" s="15"/>
      <c r="G28" s="15"/>
      <c r="H28" s="15"/>
      <c r="I28" s="15"/>
      <c r="J28" s="24" t="s">
        <v>668</v>
      </c>
      <c r="K28" s="34"/>
      <c r="L28" s="24" t="s">
        <v>668</v>
      </c>
      <c r="M28" s="34"/>
      <c r="N28" s="24" t="s">
        <v>668</v>
      </c>
      <c r="O28" s="34"/>
      <c r="P28" s="24" t="s">
        <v>668</v>
      </c>
      <c r="Q28" s="34"/>
      <c r="R28" s="50"/>
      <c r="S28" s="51"/>
      <c r="T28" s="50"/>
      <c r="U28" s="51"/>
      <c r="V28" s="15"/>
      <c r="W28" s="15"/>
    </row>
    <row r="29" spans="1:23" ht="12.75" customHeight="1">
      <c r="A29" s="63"/>
      <c r="B29" s="55"/>
      <c r="C29" s="55"/>
      <c r="D29" s="16"/>
      <c r="E29" s="16"/>
      <c r="F29" s="16"/>
      <c r="G29" s="16"/>
      <c r="H29" s="16"/>
      <c r="I29" s="16"/>
      <c r="J29" s="26" t="s">
        <v>33</v>
      </c>
      <c r="K29" s="35"/>
      <c r="L29" s="26" t="s">
        <v>33</v>
      </c>
      <c r="M29" s="35"/>
      <c r="N29" s="26" t="s">
        <v>33</v>
      </c>
      <c r="O29" s="35"/>
      <c r="P29" s="26" t="s">
        <v>33</v>
      </c>
      <c r="Q29" s="35"/>
      <c r="R29" s="50"/>
      <c r="S29" s="51"/>
      <c r="T29" s="50"/>
      <c r="U29" s="51"/>
      <c r="V29" s="16"/>
      <c r="W29" s="16"/>
    </row>
    <row r="30" spans="1:23" ht="12.75" customHeight="1">
      <c r="A30" s="63"/>
      <c r="B30" s="55"/>
      <c r="C30" s="55"/>
      <c r="D30" s="15"/>
      <c r="E30" s="15"/>
      <c r="F30" s="15"/>
      <c r="G30" s="15"/>
      <c r="H30" s="15"/>
      <c r="I30" s="15"/>
      <c r="J30" s="24" t="s">
        <v>39</v>
      </c>
      <c r="K30" s="34"/>
      <c r="L30" s="24" t="s">
        <v>39</v>
      </c>
      <c r="M30" s="34"/>
      <c r="N30" s="24" t="s">
        <v>39</v>
      </c>
      <c r="O30" s="34"/>
      <c r="P30" s="24" t="s">
        <v>39</v>
      </c>
      <c r="Q30" s="34"/>
      <c r="R30" s="50"/>
      <c r="S30" s="51"/>
      <c r="T30" s="50"/>
      <c r="U30" s="51"/>
      <c r="V30" s="15"/>
      <c r="W30" s="15"/>
    </row>
    <row r="31" spans="1:23" ht="12.75" customHeight="1">
      <c r="A31" s="63"/>
      <c r="B31" s="55"/>
      <c r="C31" s="55"/>
      <c r="D31" s="17"/>
      <c r="E31" s="17"/>
      <c r="F31" s="17"/>
      <c r="G31" s="17"/>
      <c r="H31" s="17"/>
      <c r="I31" s="17"/>
      <c r="J31" s="28" t="s">
        <v>493</v>
      </c>
      <c r="K31" s="36"/>
      <c r="L31" s="28" t="s">
        <v>493</v>
      </c>
      <c r="M31" s="36"/>
      <c r="N31" s="28" t="s">
        <v>493</v>
      </c>
      <c r="O31" s="36"/>
      <c r="P31" s="28" t="s">
        <v>493</v>
      </c>
      <c r="Q31" s="36"/>
      <c r="R31" s="50"/>
      <c r="S31" s="51"/>
      <c r="T31" s="50"/>
      <c r="U31" s="51"/>
      <c r="V31" s="17"/>
      <c r="W31" s="17"/>
    </row>
    <row r="32" spans="1:23" ht="12.75" customHeight="1">
      <c r="A32" s="63"/>
      <c r="B32" s="56"/>
      <c r="C32" s="56"/>
      <c r="D32" s="18"/>
      <c r="E32" s="18"/>
      <c r="F32" s="18"/>
      <c r="G32" s="18"/>
      <c r="H32" s="18"/>
      <c r="I32" s="18"/>
      <c r="J32" s="30" t="s">
        <v>58</v>
      </c>
      <c r="K32" s="37"/>
      <c r="L32" s="30" t="s">
        <v>58</v>
      </c>
      <c r="M32" s="37"/>
      <c r="N32" s="30" t="s">
        <v>58</v>
      </c>
      <c r="O32" s="37"/>
      <c r="P32" s="30" t="s">
        <v>58</v>
      </c>
      <c r="Q32" s="37"/>
      <c r="R32" s="50"/>
      <c r="S32" s="51"/>
      <c r="T32" s="50"/>
      <c r="U32" s="51"/>
      <c r="V32" s="18"/>
      <c r="W32" s="18"/>
    </row>
    <row r="33" spans="1:23" ht="12.75" customHeight="1">
      <c r="A33" s="63"/>
      <c r="B33" s="54" t="s">
        <v>61</v>
      </c>
      <c r="C33" s="54" t="s">
        <v>8</v>
      </c>
      <c r="D33" s="14"/>
      <c r="E33" s="14"/>
      <c r="F33" s="14"/>
      <c r="G33" s="14"/>
      <c r="H33" s="14"/>
      <c r="I33" s="14"/>
      <c r="J33" s="32" t="s">
        <v>672</v>
      </c>
      <c r="K33" s="33"/>
      <c r="L33" s="32" t="s">
        <v>672</v>
      </c>
      <c r="M33" s="33"/>
      <c r="N33" s="32" t="s">
        <v>672</v>
      </c>
      <c r="O33" s="33"/>
      <c r="P33" s="32" t="s">
        <v>672</v>
      </c>
      <c r="Q33" s="33"/>
      <c r="R33" s="50"/>
      <c r="S33" s="51"/>
      <c r="T33" s="50"/>
      <c r="U33" s="51"/>
      <c r="V33" s="14"/>
      <c r="W33" s="14"/>
    </row>
    <row r="34" spans="1:23" ht="12.75" customHeight="1">
      <c r="A34" s="63"/>
      <c r="B34" s="55"/>
      <c r="C34" s="55"/>
      <c r="D34" s="15"/>
      <c r="E34" s="15"/>
      <c r="F34" s="15"/>
      <c r="G34" s="15"/>
      <c r="H34" s="15"/>
      <c r="I34" s="15"/>
      <c r="J34" s="24" t="s">
        <v>673</v>
      </c>
      <c r="K34" s="34"/>
      <c r="L34" s="24" t="s">
        <v>673</v>
      </c>
      <c r="M34" s="34"/>
      <c r="N34" s="24" t="s">
        <v>673</v>
      </c>
      <c r="O34" s="34"/>
      <c r="P34" s="24" t="s">
        <v>673</v>
      </c>
      <c r="Q34" s="34"/>
      <c r="R34" s="50"/>
      <c r="S34" s="51"/>
      <c r="T34" s="50"/>
      <c r="U34" s="51"/>
      <c r="V34" s="15"/>
      <c r="W34" s="15"/>
    </row>
    <row r="35" spans="1:23" ht="12.75" customHeight="1">
      <c r="A35" s="63"/>
      <c r="B35" s="55"/>
      <c r="C35" s="55"/>
      <c r="D35" s="16"/>
      <c r="E35" s="16"/>
      <c r="F35" s="16"/>
      <c r="G35" s="16"/>
      <c r="H35" s="16"/>
      <c r="I35" s="16"/>
      <c r="J35" s="26" t="s">
        <v>33</v>
      </c>
      <c r="K35" s="35"/>
      <c r="L35" s="26" t="s">
        <v>33</v>
      </c>
      <c r="M35" s="35"/>
      <c r="N35" s="26" t="s">
        <v>33</v>
      </c>
      <c r="O35" s="35"/>
      <c r="P35" s="26" t="s">
        <v>33</v>
      </c>
      <c r="Q35" s="35"/>
      <c r="R35" s="50"/>
      <c r="S35" s="51"/>
      <c r="T35" s="50"/>
      <c r="U35" s="51"/>
      <c r="V35" s="16"/>
      <c r="W35" s="16"/>
    </row>
    <row r="36" spans="1:23" ht="12.75" customHeight="1">
      <c r="A36" s="63"/>
      <c r="B36" s="55"/>
      <c r="C36" s="55"/>
      <c r="D36" s="15"/>
      <c r="E36" s="15"/>
      <c r="F36" s="15"/>
      <c r="G36" s="15"/>
      <c r="H36" s="15"/>
      <c r="I36" s="15"/>
      <c r="J36" s="24" t="s">
        <v>39</v>
      </c>
      <c r="K36" s="34"/>
      <c r="L36" s="24" t="s">
        <v>39</v>
      </c>
      <c r="M36" s="34"/>
      <c r="N36" s="24" t="s">
        <v>39</v>
      </c>
      <c r="O36" s="34"/>
      <c r="P36" s="24" t="s">
        <v>39</v>
      </c>
      <c r="Q36" s="34"/>
      <c r="R36" s="50"/>
      <c r="S36" s="51"/>
      <c r="T36" s="50"/>
      <c r="U36" s="51"/>
      <c r="V36" s="15"/>
      <c r="W36" s="15"/>
    </row>
    <row r="37" spans="1:23" ht="12.75" customHeight="1">
      <c r="A37" s="63"/>
      <c r="B37" s="55"/>
      <c r="C37" s="55"/>
      <c r="D37" s="17"/>
      <c r="E37" s="17"/>
      <c r="F37" s="17"/>
      <c r="G37" s="17"/>
      <c r="H37" s="17"/>
      <c r="I37" s="17"/>
      <c r="J37" s="28" t="s">
        <v>493</v>
      </c>
      <c r="K37" s="36"/>
      <c r="L37" s="28" t="s">
        <v>493</v>
      </c>
      <c r="M37" s="36"/>
      <c r="N37" s="28" t="s">
        <v>493</v>
      </c>
      <c r="O37" s="36"/>
      <c r="P37" s="28" t="s">
        <v>493</v>
      </c>
      <c r="Q37" s="36"/>
      <c r="R37" s="50"/>
      <c r="S37" s="51"/>
      <c r="T37" s="50"/>
      <c r="U37" s="51"/>
      <c r="V37" s="17"/>
      <c r="W37" s="17"/>
    </row>
    <row r="38" spans="1:23" ht="12.75" customHeight="1">
      <c r="A38" s="63"/>
      <c r="B38" s="55"/>
      <c r="C38" s="56"/>
      <c r="D38" s="18"/>
      <c r="E38" s="18"/>
      <c r="F38" s="18"/>
      <c r="G38" s="18"/>
      <c r="H38" s="18"/>
      <c r="I38" s="18"/>
      <c r="J38" s="30" t="s">
        <v>58</v>
      </c>
      <c r="K38" s="37"/>
      <c r="L38" s="30" t="s">
        <v>58</v>
      </c>
      <c r="M38" s="37"/>
      <c r="N38" s="30" t="s">
        <v>58</v>
      </c>
      <c r="O38" s="37"/>
      <c r="P38" s="30" t="s">
        <v>58</v>
      </c>
      <c r="Q38" s="37"/>
      <c r="R38" s="50"/>
      <c r="S38" s="51"/>
      <c r="T38" s="50"/>
      <c r="U38" s="51"/>
      <c r="V38" s="18"/>
      <c r="W38" s="18"/>
    </row>
    <row r="39" spans="1:23" ht="12.75" customHeight="1">
      <c r="A39" s="63"/>
      <c r="B39" s="55"/>
      <c r="C39" s="54" t="s">
        <v>9</v>
      </c>
      <c r="D39" s="14"/>
      <c r="E39" s="14"/>
      <c r="F39" s="14"/>
      <c r="G39" s="14"/>
      <c r="H39" s="14"/>
      <c r="I39" s="14"/>
      <c r="J39" s="32" t="s">
        <v>684</v>
      </c>
      <c r="K39" s="33"/>
      <c r="L39" s="32" t="s">
        <v>684</v>
      </c>
      <c r="M39" s="33"/>
      <c r="N39" s="32" t="s">
        <v>684</v>
      </c>
      <c r="O39" s="33"/>
      <c r="P39" s="32" t="s">
        <v>684</v>
      </c>
      <c r="Q39" s="33"/>
      <c r="R39" s="50"/>
      <c r="S39" s="51"/>
      <c r="T39" s="50"/>
      <c r="U39" s="51"/>
      <c r="V39" s="14"/>
      <c r="W39" s="14"/>
    </row>
    <row r="40" spans="1:23" ht="12.75" customHeight="1">
      <c r="A40" s="63"/>
      <c r="B40" s="55"/>
      <c r="C40" s="55"/>
      <c r="D40" s="15"/>
      <c r="E40" s="15"/>
      <c r="F40" s="15"/>
      <c r="G40" s="15"/>
      <c r="H40" s="15"/>
      <c r="I40" s="15"/>
      <c r="J40" s="24" t="s">
        <v>616</v>
      </c>
      <c r="K40" s="34"/>
      <c r="L40" s="24" t="s">
        <v>616</v>
      </c>
      <c r="M40" s="34"/>
      <c r="N40" s="24" t="s">
        <v>616</v>
      </c>
      <c r="O40" s="34"/>
      <c r="P40" s="24" t="s">
        <v>616</v>
      </c>
      <c r="Q40" s="34"/>
      <c r="R40" s="50"/>
      <c r="S40" s="51"/>
      <c r="T40" s="50"/>
      <c r="U40" s="51"/>
      <c r="V40" s="15"/>
      <c r="W40" s="15"/>
    </row>
    <row r="41" spans="1:23" ht="12.75" customHeight="1">
      <c r="A41" s="63"/>
      <c r="B41" s="55"/>
      <c r="C41" s="55"/>
      <c r="D41" s="16"/>
      <c r="E41" s="16"/>
      <c r="F41" s="16"/>
      <c r="G41" s="16"/>
      <c r="H41" s="16"/>
      <c r="I41" s="16"/>
      <c r="J41" s="26" t="s">
        <v>33</v>
      </c>
      <c r="K41" s="35"/>
      <c r="L41" s="26" t="s">
        <v>33</v>
      </c>
      <c r="M41" s="35"/>
      <c r="N41" s="26" t="s">
        <v>33</v>
      </c>
      <c r="O41" s="35"/>
      <c r="P41" s="26" t="s">
        <v>33</v>
      </c>
      <c r="Q41" s="35"/>
      <c r="R41" s="50"/>
      <c r="S41" s="51"/>
      <c r="T41" s="50"/>
      <c r="U41" s="51"/>
      <c r="V41" s="16"/>
      <c r="W41" s="16"/>
    </row>
    <row r="42" spans="1:23" ht="12.75" customHeight="1">
      <c r="A42" s="63"/>
      <c r="B42" s="55"/>
      <c r="C42" s="55"/>
      <c r="D42" s="15"/>
      <c r="E42" s="15"/>
      <c r="F42" s="15"/>
      <c r="G42" s="15"/>
      <c r="H42" s="15"/>
      <c r="I42" s="15"/>
      <c r="J42" s="24" t="s">
        <v>39</v>
      </c>
      <c r="K42" s="34"/>
      <c r="L42" s="24" t="s">
        <v>39</v>
      </c>
      <c r="M42" s="34"/>
      <c r="N42" s="24" t="s">
        <v>39</v>
      </c>
      <c r="O42" s="34"/>
      <c r="P42" s="24" t="s">
        <v>39</v>
      </c>
      <c r="Q42" s="34"/>
      <c r="R42" s="50"/>
      <c r="S42" s="51"/>
      <c r="T42" s="50"/>
      <c r="U42" s="51"/>
      <c r="V42" s="15"/>
      <c r="W42" s="15"/>
    </row>
    <row r="43" spans="1:23" ht="12.75" customHeight="1">
      <c r="A43" s="63"/>
      <c r="B43" s="55"/>
      <c r="C43" s="55"/>
      <c r="D43" s="17"/>
      <c r="E43" s="17"/>
      <c r="F43" s="17"/>
      <c r="G43" s="17"/>
      <c r="H43" s="17"/>
      <c r="I43" s="17"/>
      <c r="J43" s="28" t="s">
        <v>493</v>
      </c>
      <c r="K43" s="36"/>
      <c r="L43" s="28" t="s">
        <v>493</v>
      </c>
      <c r="M43" s="36"/>
      <c r="N43" s="28" t="s">
        <v>493</v>
      </c>
      <c r="O43" s="36"/>
      <c r="P43" s="28" t="s">
        <v>493</v>
      </c>
      <c r="Q43" s="36"/>
      <c r="R43" s="50"/>
      <c r="S43" s="51"/>
      <c r="T43" s="50"/>
      <c r="U43" s="51"/>
      <c r="V43" s="17"/>
      <c r="W43" s="17"/>
    </row>
    <row r="44" spans="1:23" ht="12.75" customHeight="1">
      <c r="A44" s="63"/>
      <c r="B44" s="56"/>
      <c r="C44" s="56"/>
      <c r="D44" s="18"/>
      <c r="E44" s="18"/>
      <c r="F44" s="18"/>
      <c r="G44" s="18"/>
      <c r="H44" s="18"/>
      <c r="I44" s="18"/>
      <c r="J44" s="30" t="s">
        <v>58</v>
      </c>
      <c r="K44" s="37"/>
      <c r="L44" s="30" t="s">
        <v>58</v>
      </c>
      <c r="M44" s="37"/>
      <c r="N44" s="30" t="s">
        <v>58</v>
      </c>
      <c r="O44" s="37"/>
      <c r="P44" s="30" t="s">
        <v>58</v>
      </c>
      <c r="Q44" s="37"/>
      <c r="R44" s="50"/>
      <c r="S44" s="51"/>
      <c r="T44" s="50"/>
      <c r="U44" s="51"/>
      <c r="V44" s="18"/>
      <c r="W44" s="18"/>
    </row>
    <row r="45" spans="1:23" ht="12.75" customHeight="1">
      <c r="A45" s="63"/>
      <c r="B45" s="54" t="s">
        <v>62</v>
      </c>
      <c r="C45" s="54" t="s">
        <v>8</v>
      </c>
      <c r="D45" s="14"/>
      <c r="E45" s="14"/>
      <c r="F45" s="14"/>
      <c r="G45" s="14"/>
      <c r="H45" s="14"/>
      <c r="I45" s="14"/>
      <c r="J45" s="32" t="s">
        <v>672</v>
      </c>
      <c r="K45" s="33"/>
      <c r="L45" s="32" t="s">
        <v>684</v>
      </c>
      <c r="M45" s="33"/>
      <c r="N45" s="14"/>
      <c r="O45" s="14"/>
      <c r="P45" s="14"/>
      <c r="Q45" s="14"/>
      <c r="R45" s="50"/>
      <c r="S45" s="51"/>
      <c r="T45" s="50"/>
      <c r="U45" s="51"/>
      <c r="V45" s="14"/>
      <c r="W45" s="14"/>
    </row>
    <row r="46" spans="1:23" ht="12.75" customHeight="1">
      <c r="A46" s="63"/>
      <c r="B46" s="55"/>
      <c r="C46" s="55"/>
      <c r="D46" s="15"/>
      <c r="E46" s="15"/>
      <c r="F46" s="15"/>
      <c r="G46" s="15"/>
      <c r="H46" s="15"/>
      <c r="I46" s="15"/>
      <c r="J46" s="24" t="s">
        <v>673</v>
      </c>
      <c r="K46" s="34"/>
      <c r="L46" s="24" t="s">
        <v>616</v>
      </c>
      <c r="M46" s="34"/>
      <c r="N46" s="15"/>
      <c r="O46" s="15"/>
      <c r="P46" s="15"/>
      <c r="Q46" s="15"/>
      <c r="R46" s="50"/>
      <c r="S46" s="51"/>
      <c r="T46" s="50"/>
      <c r="U46" s="51"/>
      <c r="V46" s="15"/>
      <c r="W46" s="15"/>
    </row>
    <row r="47" spans="1:23" ht="12.75" customHeight="1">
      <c r="A47" s="63"/>
      <c r="B47" s="55"/>
      <c r="C47" s="55"/>
      <c r="D47" s="16"/>
      <c r="E47" s="16"/>
      <c r="F47" s="16"/>
      <c r="G47" s="16"/>
      <c r="H47" s="16"/>
      <c r="I47" s="16"/>
      <c r="J47" s="26" t="s">
        <v>34</v>
      </c>
      <c r="K47" s="35"/>
      <c r="L47" s="26" t="s">
        <v>34</v>
      </c>
      <c r="M47" s="35"/>
      <c r="N47" s="16"/>
      <c r="O47" s="16"/>
      <c r="P47" s="16"/>
      <c r="Q47" s="16"/>
      <c r="R47" s="50"/>
      <c r="S47" s="51"/>
      <c r="T47" s="50"/>
      <c r="U47" s="51"/>
      <c r="V47" s="16"/>
      <c r="W47" s="16"/>
    </row>
    <row r="48" spans="1:23" ht="12.75" customHeight="1">
      <c r="A48" s="63"/>
      <c r="B48" s="55"/>
      <c r="C48" s="55"/>
      <c r="D48" s="15"/>
      <c r="E48" s="15"/>
      <c r="F48" s="15"/>
      <c r="G48" s="15"/>
      <c r="H48" s="15"/>
      <c r="I48" s="15"/>
      <c r="J48" s="24" t="s">
        <v>39</v>
      </c>
      <c r="K48" s="34"/>
      <c r="L48" s="24" t="s">
        <v>39</v>
      </c>
      <c r="M48" s="34"/>
      <c r="N48" s="15"/>
      <c r="O48" s="15"/>
      <c r="P48" s="15"/>
      <c r="Q48" s="15"/>
      <c r="R48" s="50"/>
      <c r="S48" s="51"/>
      <c r="T48" s="50"/>
      <c r="U48" s="51"/>
      <c r="V48" s="15"/>
      <c r="W48" s="15"/>
    </row>
    <row r="49" spans="1:23" ht="12.75" customHeight="1">
      <c r="A49" s="63"/>
      <c r="B49" s="55"/>
      <c r="C49" s="55"/>
      <c r="D49" s="17"/>
      <c r="E49" s="17"/>
      <c r="F49" s="17"/>
      <c r="G49" s="17"/>
      <c r="H49" s="17"/>
      <c r="I49" s="17"/>
      <c r="J49" s="28" t="s">
        <v>493</v>
      </c>
      <c r="K49" s="36"/>
      <c r="L49" s="28" t="s">
        <v>494</v>
      </c>
      <c r="M49" s="36"/>
      <c r="N49" s="17"/>
      <c r="O49" s="17"/>
      <c r="P49" s="17"/>
      <c r="Q49" s="17"/>
      <c r="R49" s="50"/>
      <c r="S49" s="51"/>
      <c r="T49" s="50"/>
      <c r="U49" s="51"/>
      <c r="V49" s="17"/>
      <c r="W49" s="17"/>
    </row>
    <row r="50" spans="1:23" ht="12.75" customHeight="1">
      <c r="A50" s="63"/>
      <c r="B50" s="55"/>
      <c r="C50" s="56"/>
      <c r="D50" s="18"/>
      <c r="E50" s="18"/>
      <c r="F50" s="18"/>
      <c r="G50" s="18"/>
      <c r="H50" s="18"/>
      <c r="I50" s="18"/>
      <c r="J50" s="30" t="s">
        <v>58</v>
      </c>
      <c r="K50" s="37"/>
      <c r="L50" s="30" t="s">
        <v>58</v>
      </c>
      <c r="M50" s="37"/>
      <c r="N50" s="18"/>
      <c r="O50" s="18"/>
      <c r="P50" s="18"/>
      <c r="Q50" s="18"/>
      <c r="R50" s="50"/>
      <c r="S50" s="51"/>
      <c r="T50" s="50"/>
      <c r="U50" s="51"/>
      <c r="V50" s="18"/>
      <c r="W50" s="18"/>
    </row>
    <row r="51" spans="1:23" ht="12.75" customHeight="1">
      <c r="A51" s="63"/>
      <c r="B51" s="55"/>
      <c r="C51" s="54" t="s">
        <v>9</v>
      </c>
      <c r="D51" s="14"/>
      <c r="E51" s="14"/>
      <c r="F51" s="14"/>
      <c r="G51" s="14"/>
      <c r="H51" s="14"/>
      <c r="I51" s="14"/>
      <c r="J51" s="32" t="s">
        <v>672</v>
      </c>
      <c r="K51" s="33"/>
      <c r="L51" s="32" t="s">
        <v>684</v>
      </c>
      <c r="M51" s="33"/>
      <c r="N51" s="14"/>
      <c r="O51" s="14"/>
      <c r="P51" s="14"/>
      <c r="Q51" s="14"/>
      <c r="R51" s="50"/>
      <c r="S51" s="51"/>
      <c r="T51" s="50"/>
      <c r="U51" s="51"/>
      <c r="V51" s="14"/>
      <c r="W51" s="14"/>
    </row>
    <row r="52" spans="1:23" ht="12.75" customHeight="1">
      <c r="A52" s="63"/>
      <c r="B52" s="55"/>
      <c r="C52" s="55"/>
      <c r="D52" s="15"/>
      <c r="E52" s="15"/>
      <c r="F52" s="15"/>
      <c r="G52" s="15"/>
      <c r="H52" s="15"/>
      <c r="I52" s="15"/>
      <c r="J52" s="24" t="s">
        <v>673</v>
      </c>
      <c r="K52" s="34"/>
      <c r="L52" s="24" t="s">
        <v>616</v>
      </c>
      <c r="M52" s="34"/>
      <c r="N52" s="15"/>
      <c r="O52" s="15"/>
      <c r="P52" s="15"/>
      <c r="Q52" s="15"/>
      <c r="R52" s="50"/>
      <c r="S52" s="51"/>
      <c r="T52" s="50"/>
      <c r="U52" s="51"/>
      <c r="V52" s="15"/>
      <c r="W52" s="15"/>
    </row>
    <row r="53" spans="1:23" ht="12.75" customHeight="1">
      <c r="A53" s="63"/>
      <c r="B53" s="55"/>
      <c r="C53" s="55"/>
      <c r="D53" s="16"/>
      <c r="E53" s="16"/>
      <c r="F53" s="16"/>
      <c r="G53" s="16"/>
      <c r="H53" s="16"/>
      <c r="I53" s="16"/>
      <c r="J53" s="26" t="s">
        <v>34</v>
      </c>
      <c r="K53" s="35"/>
      <c r="L53" s="26" t="s">
        <v>34</v>
      </c>
      <c r="M53" s="35"/>
      <c r="N53" s="16"/>
      <c r="O53" s="16"/>
      <c r="P53" s="16"/>
      <c r="Q53" s="16"/>
      <c r="R53" s="50"/>
      <c r="S53" s="51"/>
      <c r="T53" s="50"/>
      <c r="U53" s="51"/>
      <c r="V53" s="16"/>
      <c r="W53" s="16"/>
    </row>
    <row r="54" spans="1:23" ht="12.75" customHeight="1">
      <c r="A54" s="63"/>
      <c r="B54" s="55"/>
      <c r="C54" s="55"/>
      <c r="D54" s="15"/>
      <c r="E54" s="15"/>
      <c r="F54" s="15"/>
      <c r="G54" s="15"/>
      <c r="H54" s="15"/>
      <c r="I54" s="15"/>
      <c r="J54" s="24" t="s">
        <v>39</v>
      </c>
      <c r="K54" s="34"/>
      <c r="L54" s="24" t="s">
        <v>39</v>
      </c>
      <c r="M54" s="34"/>
      <c r="N54" s="15"/>
      <c r="O54" s="15"/>
      <c r="P54" s="15"/>
      <c r="Q54" s="15"/>
      <c r="R54" s="50"/>
      <c r="S54" s="51"/>
      <c r="T54" s="50"/>
      <c r="U54" s="51"/>
      <c r="V54" s="15"/>
      <c r="W54" s="15"/>
    </row>
    <row r="55" spans="1:23" ht="12.75" customHeight="1">
      <c r="A55" s="63"/>
      <c r="B55" s="55"/>
      <c r="C55" s="55"/>
      <c r="D55" s="17"/>
      <c r="E55" s="17"/>
      <c r="F55" s="17"/>
      <c r="G55" s="17"/>
      <c r="H55" s="17"/>
      <c r="I55" s="17"/>
      <c r="J55" s="28" t="s">
        <v>493</v>
      </c>
      <c r="K55" s="36"/>
      <c r="L55" s="28" t="s">
        <v>494</v>
      </c>
      <c r="M55" s="36"/>
      <c r="N55" s="17"/>
      <c r="O55" s="17"/>
      <c r="P55" s="17"/>
      <c r="Q55" s="17"/>
      <c r="R55" s="50"/>
      <c r="S55" s="51"/>
      <c r="T55" s="50"/>
      <c r="U55" s="51"/>
      <c r="V55" s="17"/>
      <c r="W55" s="17"/>
    </row>
    <row r="56" spans="1:23" ht="12.75" customHeight="1">
      <c r="A56" s="63"/>
      <c r="B56" s="56"/>
      <c r="C56" s="56"/>
      <c r="D56" s="18"/>
      <c r="E56" s="18"/>
      <c r="F56" s="18"/>
      <c r="G56" s="18"/>
      <c r="H56" s="18"/>
      <c r="I56" s="18"/>
      <c r="J56" s="30" t="s">
        <v>58</v>
      </c>
      <c r="K56" s="37"/>
      <c r="L56" s="30" t="s">
        <v>58</v>
      </c>
      <c r="M56" s="37"/>
      <c r="N56" s="18"/>
      <c r="O56" s="18"/>
      <c r="P56" s="18"/>
      <c r="Q56" s="18"/>
      <c r="R56" s="50"/>
      <c r="S56" s="51"/>
      <c r="T56" s="50"/>
      <c r="U56" s="51"/>
      <c r="V56" s="18"/>
      <c r="W56" s="18"/>
    </row>
    <row r="57" spans="1:23" ht="12.75" customHeight="1">
      <c r="A57" s="63"/>
      <c r="B57" s="54" t="s">
        <v>63</v>
      </c>
      <c r="C57" s="54" t="s">
        <v>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8" t="s">
        <v>687</v>
      </c>
      <c r="O57" s="39"/>
      <c r="P57" s="38" t="s">
        <v>687</v>
      </c>
      <c r="Q57" s="39"/>
      <c r="R57" s="50"/>
      <c r="S57" s="51"/>
      <c r="T57" s="50"/>
      <c r="U57" s="51"/>
      <c r="V57" s="14"/>
      <c r="W57" s="14"/>
    </row>
    <row r="58" spans="1:23" ht="12.75" customHeight="1">
      <c r="A58" s="63"/>
      <c r="B58" s="55"/>
      <c r="C58" s="5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4" t="s">
        <v>685</v>
      </c>
      <c r="O58" s="34"/>
      <c r="P58" s="24" t="s">
        <v>685</v>
      </c>
      <c r="Q58" s="34"/>
      <c r="R58" s="50"/>
      <c r="S58" s="51"/>
      <c r="T58" s="50"/>
      <c r="U58" s="51"/>
      <c r="V58" s="15"/>
      <c r="W58" s="15"/>
    </row>
    <row r="59" spans="1:23" ht="12.75" customHeight="1">
      <c r="A59" s="63"/>
      <c r="B59" s="55"/>
      <c r="C59" s="5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6" t="s">
        <v>34</v>
      </c>
      <c r="O59" s="35"/>
      <c r="P59" s="26" t="s">
        <v>34</v>
      </c>
      <c r="Q59" s="35"/>
      <c r="R59" s="50"/>
      <c r="S59" s="51"/>
      <c r="T59" s="50"/>
      <c r="U59" s="51"/>
      <c r="V59" s="16"/>
      <c r="W59" s="16"/>
    </row>
    <row r="60" spans="1:23" ht="12.75" customHeight="1">
      <c r="A60" s="63"/>
      <c r="B60" s="55"/>
      <c r="C60" s="5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4" t="s">
        <v>57</v>
      </c>
      <c r="O60" s="34"/>
      <c r="P60" s="24" t="s">
        <v>57</v>
      </c>
      <c r="Q60" s="34"/>
      <c r="R60" s="50"/>
      <c r="S60" s="51"/>
      <c r="T60" s="50"/>
      <c r="U60" s="51"/>
      <c r="V60" s="15"/>
      <c r="W60" s="15"/>
    </row>
    <row r="61" spans="1:23" ht="12.75" customHeight="1">
      <c r="A61" s="63"/>
      <c r="B61" s="55"/>
      <c r="C61" s="5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8" t="s">
        <v>688</v>
      </c>
      <c r="O61" s="36"/>
      <c r="P61" s="28" t="s">
        <v>688</v>
      </c>
      <c r="Q61" s="36"/>
      <c r="R61" s="50"/>
      <c r="S61" s="51"/>
      <c r="T61" s="50"/>
      <c r="U61" s="51"/>
      <c r="V61" s="17"/>
      <c r="W61" s="17"/>
    </row>
    <row r="62" spans="1:23" ht="12.75" customHeight="1">
      <c r="A62" s="63"/>
      <c r="B62" s="55"/>
      <c r="C62" s="56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0" t="s">
        <v>58</v>
      </c>
      <c r="O62" s="37"/>
      <c r="P62" s="30" t="s">
        <v>58</v>
      </c>
      <c r="Q62" s="37"/>
      <c r="R62" s="50"/>
      <c r="S62" s="51"/>
      <c r="T62" s="50"/>
      <c r="U62" s="51"/>
      <c r="V62" s="18"/>
      <c r="W62" s="18"/>
    </row>
    <row r="63" spans="1:23" ht="12.75" customHeight="1">
      <c r="A63" s="63"/>
      <c r="B63" s="55"/>
      <c r="C63" s="54" t="s">
        <v>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8" t="s">
        <v>687</v>
      </c>
      <c r="O63" s="39"/>
      <c r="P63" s="38" t="s">
        <v>687</v>
      </c>
      <c r="Q63" s="39"/>
      <c r="R63" s="50"/>
      <c r="S63" s="51"/>
      <c r="T63" s="50"/>
      <c r="U63" s="51"/>
      <c r="V63" s="14"/>
      <c r="W63" s="14"/>
    </row>
    <row r="64" spans="1:23" ht="12.75" customHeight="1">
      <c r="A64" s="63"/>
      <c r="B64" s="55"/>
      <c r="C64" s="5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4" t="s">
        <v>685</v>
      </c>
      <c r="O64" s="34"/>
      <c r="P64" s="24" t="s">
        <v>685</v>
      </c>
      <c r="Q64" s="34"/>
      <c r="R64" s="50"/>
      <c r="S64" s="51"/>
      <c r="T64" s="50"/>
      <c r="U64" s="51"/>
      <c r="V64" s="15"/>
      <c r="W64" s="15"/>
    </row>
    <row r="65" spans="1:23" ht="12.75" customHeight="1">
      <c r="A65" s="63"/>
      <c r="B65" s="55"/>
      <c r="C65" s="5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6" t="s">
        <v>34</v>
      </c>
      <c r="O65" s="35"/>
      <c r="P65" s="26" t="s">
        <v>34</v>
      </c>
      <c r="Q65" s="35"/>
      <c r="R65" s="50"/>
      <c r="S65" s="51"/>
      <c r="T65" s="50"/>
      <c r="U65" s="51"/>
      <c r="V65" s="16"/>
      <c r="W65" s="16"/>
    </row>
    <row r="66" spans="1:23" ht="12.75" customHeight="1">
      <c r="A66" s="63"/>
      <c r="B66" s="55"/>
      <c r="C66" s="5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4" t="s">
        <v>57</v>
      </c>
      <c r="O66" s="34"/>
      <c r="P66" s="24" t="s">
        <v>57</v>
      </c>
      <c r="Q66" s="34"/>
      <c r="R66" s="50"/>
      <c r="S66" s="51"/>
      <c r="T66" s="50"/>
      <c r="U66" s="51"/>
      <c r="V66" s="15"/>
      <c r="W66" s="15"/>
    </row>
    <row r="67" spans="1:23" ht="12.75" customHeight="1">
      <c r="A67" s="63"/>
      <c r="B67" s="55"/>
      <c r="C67" s="5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8" t="s">
        <v>688</v>
      </c>
      <c r="O67" s="36"/>
      <c r="P67" s="28" t="s">
        <v>688</v>
      </c>
      <c r="Q67" s="36"/>
      <c r="R67" s="50"/>
      <c r="S67" s="51"/>
      <c r="T67" s="50"/>
      <c r="U67" s="51"/>
      <c r="V67" s="17"/>
      <c r="W67" s="17"/>
    </row>
    <row r="68" spans="1:23" ht="12.75" customHeight="1">
      <c r="A68" s="63"/>
      <c r="B68" s="56"/>
      <c r="C68" s="56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30" t="s">
        <v>58</v>
      </c>
      <c r="O68" s="37"/>
      <c r="P68" s="30" t="s">
        <v>58</v>
      </c>
      <c r="Q68" s="37"/>
      <c r="R68" s="50"/>
      <c r="S68" s="51"/>
      <c r="T68" s="50"/>
      <c r="U68" s="51"/>
      <c r="V68" s="18"/>
      <c r="W68" s="18"/>
    </row>
    <row r="69" spans="1:23" ht="12.75" customHeight="1">
      <c r="A69" s="63"/>
      <c r="B69" s="54" t="s">
        <v>64</v>
      </c>
      <c r="C69" s="54" t="s">
        <v>8</v>
      </c>
      <c r="D69" s="14"/>
      <c r="E69" s="14"/>
      <c r="F69" s="14"/>
      <c r="G69" s="14"/>
      <c r="H69" s="14"/>
      <c r="I69" s="14"/>
      <c r="J69" s="38" t="s">
        <v>687</v>
      </c>
      <c r="K69" s="39"/>
      <c r="L69" s="38" t="s">
        <v>687</v>
      </c>
      <c r="M69" s="39"/>
      <c r="N69" s="14"/>
      <c r="O69" s="14"/>
      <c r="P69" s="14"/>
      <c r="Q69" s="14"/>
      <c r="R69" s="50"/>
      <c r="S69" s="51"/>
      <c r="T69" s="50"/>
      <c r="U69" s="51"/>
      <c r="V69" s="14"/>
      <c r="W69" s="14"/>
    </row>
    <row r="70" spans="1:23" ht="12.75" customHeight="1">
      <c r="A70" s="63"/>
      <c r="B70" s="55"/>
      <c r="C70" s="55"/>
      <c r="D70" s="15"/>
      <c r="E70" s="15"/>
      <c r="F70" s="15"/>
      <c r="G70" s="15"/>
      <c r="H70" s="15"/>
      <c r="I70" s="15"/>
      <c r="J70" s="24" t="s">
        <v>685</v>
      </c>
      <c r="K70" s="34"/>
      <c r="L70" s="24" t="s">
        <v>685</v>
      </c>
      <c r="M70" s="34"/>
      <c r="N70" s="15"/>
      <c r="O70" s="15"/>
      <c r="P70" s="15"/>
      <c r="Q70" s="15"/>
      <c r="R70" s="50"/>
      <c r="S70" s="51"/>
      <c r="T70" s="50"/>
      <c r="U70" s="51"/>
      <c r="V70" s="15"/>
      <c r="W70" s="15"/>
    </row>
    <row r="71" spans="1:23" ht="12.75" customHeight="1">
      <c r="A71" s="63"/>
      <c r="B71" s="55"/>
      <c r="C71" s="55"/>
      <c r="D71" s="16"/>
      <c r="E71" s="16"/>
      <c r="F71" s="16"/>
      <c r="G71" s="16"/>
      <c r="H71" s="16"/>
      <c r="I71" s="16"/>
      <c r="J71" s="26" t="s">
        <v>34</v>
      </c>
      <c r="K71" s="35"/>
      <c r="L71" s="26" t="s">
        <v>34</v>
      </c>
      <c r="M71" s="35"/>
      <c r="N71" s="16"/>
      <c r="O71" s="16"/>
      <c r="P71" s="16"/>
      <c r="Q71" s="16"/>
      <c r="R71" s="50"/>
      <c r="S71" s="51"/>
      <c r="T71" s="50"/>
      <c r="U71" s="51"/>
      <c r="V71" s="16"/>
      <c r="W71" s="16"/>
    </row>
    <row r="72" spans="1:23" ht="12.75" customHeight="1">
      <c r="A72" s="63"/>
      <c r="B72" s="55"/>
      <c r="C72" s="55"/>
      <c r="D72" s="15"/>
      <c r="E72" s="15"/>
      <c r="F72" s="15"/>
      <c r="G72" s="15"/>
      <c r="H72" s="15"/>
      <c r="I72" s="15"/>
      <c r="J72" s="24" t="s">
        <v>57</v>
      </c>
      <c r="K72" s="34"/>
      <c r="L72" s="24" t="s">
        <v>57</v>
      </c>
      <c r="M72" s="34"/>
      <c r="N72" s="15"/>
      <c r="O72" s="15"/>
      <c r="P72" s="15"/>
      <c r="Q72" s="15"/>
      <c r="R72" s="50"/>
      <c r="S72" s="51"/>
      <c r="T72" s="50"/>
      <c r="U72" s="51"/>
      <c r="V72" s="15"/>
      <c r="W72" s="15"/>
    </row>
    <row r="73" spans="1:23" ht="12.75" customHeight="1">
      <c r="A73" s="63"/>
      <c r="B73" s="55"/>
      <c r="C73" s="55"/>
      <c r="D73" s="17"/>
      <c r="E73" s="17"/>
      <c r="F73" s="17"/>
      <c r="G73" s="17"/>
      <c r="H73" s="17"/>
      <c r="I73" s="17"/>
      <c r="J73" s="28" t="s">
        <v>688</v>
      </c>
      <c r="K73" s="36"/>
      <c r="L73" s="28" t="s">
        <v>688</v>
      </c>
      <c r="M73" s="36"/>
      <c r="N73" s="17"/>
      <c r="O73" s="17"/>
      <c r="P73" s="17"/>
      <c r="Q73" s="17"/>
      <c r="R73" s="50"/>
      <c r="S73" s="51"/>
      <c r="T73" s="50"/>
      <c r="U73" s="51"/>
      <c r="V73" s="17"/>
      <c r="W73" s="17"/>
    </row>
    <row r="74" spans="1:23" ht="12.75" customHeight="1">
      <c r="A74" s="63"/>
      <c r="B74" s="55"/>
      <c r="C74" s="56"/>
      <c r="D74" s="18"/>
      <c r="E74" s="18"/>
      <c r="F74" s="18"/>
      <c r="G74" s="18"/>
      <c r="H74" s="18"/>
      <c r="I74" s="18"/>
      <c r="J74" s="30" t="s">
        <v>58</v>
      </c>
      <c r="K74" s="37"/>
      <c r="L74" s="30" t="s">
        <v>58</v>
      </c>
      <c r="M74" s="37"/>
      <c r="N74" s="18"/>
      <c r="O74" s="18"/>
      <c r="P74" s="18"/>
      <c r="Q74" s="18"/>
      <c r="R74" s="50"/>
      <c r="S74" s="51"/>
      <c r="T74" s="50"/>
      <c r="U74" s="51"/>
      <c r="V74" s="18"/>
      <c r="W74" s="18"/>
    </row>
    <row r="75" spans="1:23" ht="12.75" customHeight="1">
      <c r="A75" s="63"/>
      <c r="B75" s="55"/>
      <c r="C75" s="54" t="s">
        <v>9</v>
      </c>
      <c r="D75" s="14"/>
      <c r="E75" s="14"/>
      <c r="F75" s="14"/>
      <c r="G75" s="14"/>
      <c r="H75" s="14"/>
      <c r="I75" s="14"/>
      <c r="J75" s="38" t="s">
        <v>687</v>
      </c>
      <c r="K75" s="39"/>
      <c r="L75" s="38" t="s">
        <v>687</v>
      </c>
      <c r="M75" s="39"/>
      <c r="N75" s="14"/>
      <c r="O75" s="14"/>
      <c r="P75" s="14"/>
      <c r="Q75" s="14"/>
      <c r="R75" s="50"/>
      <c r="S75" s="51"/>
      <c r="T75" s="50"/>
      <c r="U75" s="51"/>
      <c r="V75" s="14"/>
      <c r="W75" s="14"/>
    </row>
    <row r="76" spans="1:23" ht="12.75" customHeight="1">
      <c r="A76" s="63"/>
      <c r="B76" s="55"/>
      <c r="C76" s="55"/>
      <c r="D76" s="15"/>
      <c r="E76" s="15"/>
      <c r="F76" s="15"/>
      <c r="G76" s="15"/>
      <c r="H76" s="15"/>
      <c r="I76" s="15"/>
      <c r="J76" s="24" t="s">
        <v>685</v>
      </c>
      <c r="K76" s="34"/>
      <c r="L76" s="24" t="s">
        <v>685</v>
      </c>
      <c r="M76" s="34"/>
      <c r="N76" s="15"/>
      <c r="O76" s="15"/>
      <c r="P76" s="15"/>
      <c r="Q76" s="15"/>
      <c r="R76" s="50"/>
      <c r="S76" s="51"/>
      <c r="T76" s="50"/>
      <c r="U76" s="51"/>
      <c r="V76" s="15"/>
      <c r="W76" s="15"/>
    </row>
    <row r="77" spans="1:23" ht="12.75" customHeight="1">
      <c r="A77" s="63"/>
      <c r="B77" s="55"/>
      <c r="C77" s="55"/>
      <c r="D77" s="16"/>
      <c r="E77" s="16"/>
      <c r="F77" s="16"/>
      <c r="G77" s="16"/>
      <c r="H77" s="16"/>
      <c r="I77" s="16"/>
      <c r="J77" s="26" t="s">
        <v>34</v>
      </c>
      <c r="K77" s="35"/>
      <c r="L77" s="26" t="s">
        <v>34</v>
      </c>
      <c r="M77" s="35"/>
      <c r="N77" s="16"/>
      <c r="O77" s="16"/>
      <c r="P77" s="16"/>
      <c r="Q77" s="16"/>
      <c r="R77" s="50"/>
      <c r="S77" s="51"/>
      <c r="T77" s="50"/>
      <c r="U77" s="51"/>
      <c r="V77" s="16"/>
      <c r="W77" s="16"/>
    </row>
    <row r="78" spans="1:23" ht="12.75" customHeight="1">
      <c r="A78" s="63"/>
      <c r="B78" s="55"/>
      <c r="C78" s="55"/>
      <c r="D78" s="15"/>
      <c r="E78" s="15"/>
      <c r="F78" s="15"/>
      <c r="G78" s="15"/>
      <c r="H78" s="15"/>
      <c r="I78" s="15"/>
      <c r="J78" s="24" t="s">
        <v>57</v>
      </c>
      <c r="K78" s="34"/>
      <c r="L78" s="24" t="s">
        <v>57</v>
      </c>
      <c r="M78" s="34"/>
      <c r="N78" s="15"/>
      <c r="O78" s="15"/>
      <c r="P78" s="15"/>
      <c r="Q78" s="15"/>
      <c r="R78" s="50"/>
      <c r="S78" s="51"/>
      <c r="T78" s="50"/>
      <c r="U78" s="51"/>
      <c r="V78" s="15"/>
      <c r="W78" s="15"/>
    </row>
    <row r="79" spans="1:23" ht="12.75" customHeight="1">
      <c r="A79" s="63"/>
      <c r="B79" s="55"/>
      <c r="C79" s="55"/>
      <c r="D79" s="17"/>
      <c r="E79" s="17"/>
      <c r="F79" s="17"/>
      <c r="G79" s="17"/>
      <c r="H79" s="17"/>
      <c r="I79" s="17"/>
      <c r="J79" s="28" t="s">
        <v>688</v>
      </c>
      <c r="K79" s="36"/>
      <c r="L79" s="28" t="s">
        <v>688</v>
      </c>
      <c r="M79" s="36"/>
      <c r="N79" s="17"/>
      <c r="O79" s="17"/>
      <c r="P79" s="17"/>
      <c r="Q79" s="17"/>
      <c r="R79" s="50"/>
      <c r="S79" s="51"/>
      <c r="T79" s="50"/>
      <c r="U79" s="51"/>
      <c r="V79" s="17"/>
      <c r="W79" s="17"/>
    </row>
    <row r="80" spans="1:23" ht="12.75" customHeight="1">
      <c r="A80" s="64"/>
      <c r="B80" s="56"/>
      <c r="C80" s="56"/>
      <c r="D80" s="18"/>
      <c r="E80" s="18"/>
      <c r="F80" s="18"/>
      <c r="G80" s="18"/>
      <c r="H80" s="18"/>
      <c r="I80" s="18"/>
      <c r="J80" s="30" t="s">
        <v>58</v>
      </c>
      <c r="K80" s="37"/>
      <c r="L80" s="30" t="s">
        <v>58</v>
      </c>
      <c r="M80" s="37"/>
      <c r="N80" s="18"/>
      <c r="O80" s="18"/>
      <c r="P80" s="18"/>
      <c r="Q80" s="18"/>
      <c r="R80" s="52"/>
      <c r="S80" s="53"/>
      <c r="T80" s="52"/>
      <c r="U80" s="53"/>
      <c r="V80" s="18"/>
      <c r="W80" s="18"/>
    </row>
    <row r="81" spans="1:23" ht="12.75">
      <c r="A81" s="59" t="s">
        <v>65</v>
      </c>
      <c r="B81" s="54" t="s">
        <v>3</v>
      </c>
      <c r="C81" s="54" t="s">
        <v>8</v>
      </c>
      <c r="D81" s="32" t="s">
        <v>609</v>
      </c>
      <c r="E81" s="3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2" t="s">
        <v>707</v>
      </c>
      <c r="S81" s="33"/>
      <c r="T81" s="32" t="s">
        <v>723</v>
      </c>
      <c r="U81" s="33"/>
      <c r="V81" s="32" t="s">
        <v>723</v>
      </c>
      <c r="W81" s="33"/>
    </row>
    <row r="82" spans="1:23" ht="12.75">
      <c r="A82" s="63"/>
      <c r="B82" s="55"/>
      <c r="C82" s="55"/>
      <c r="D82" s="24" t="s">
        <v>608</v>
      </c>
      <c r="E82" s="3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24" t="s">
        <v>702</v>
      </c>
      <c r="S82" s="34"/>
      <c r="T82" s="24" t="s">
        <v>724</v>
      </c>
      <c r="U82" s="34"/>
      <c r="V82" s="24" t="s">
        <v>724</v>
      </c>
      <c r="W82" s="34"/>
    </row>
    <row r="83" spans="1:23" ht="12.75">
      <c r="A83" s="63"/>
      <c r="B83" s="55"/>
      <c r="C83" s="55"/>
      <c r="D83" s="26" t="s">
        <v>34</v>
      </c>
      <c r="E83" s="3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26" t="s">
        <v>33</v>
      </c>
      <c r="S83" s="35"/>
      <c r="T83" s="26" t="s">
        <v>33</v>
      </c>
      <c r="U83" s="35"/>
      <c r="V83" s="26" t="s">
        <v>33</v>
      </c>
      <c r="W83" s="35"/>
    </row>
    <row r="84" spans="1:23" ht="12.75">
      <c r="A84" s="63"/>
      <c r="B84" s="55"/>
      <c r="C84" s="55"/>
      <c r="D84" s="24" t="s">
        <v>39</v>
      </c>
      <c r="E84" s="3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24" t="s">
        <v>653</v>
      </c>
      <c r="S84" s="34"/>
      <c r="T84" s="24" t="s">
        <v>39</v>
      </c>
      <c r="U84" s="34"/>
      <c r="V84" s="24" t="s">
        <v>39</v>
      </c>
      <c r="W84" s="34"/>
    </row>
    <row r="85" spans="1:23" ht="12.75">
      <c r="A85" s="63"/>
      <c r="B85" s="55"/>
      <c r="C85" s="55"/>
      <c r="D85" s="28" t="s">
        <v>493</v>
      </c>
      <c r="E85" s="3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8" t="s">
        <v>656</v>
      </c>
      <c r="S85" s="36"/>
      <c r="T85" s="28" t="s">
        <v>245</v>
      </c>
      <c r="U85" s="36"/>
      <c r="V85" s="28" t="s">
        <v>245</v>
      </c>
      <c r="W85" s="36"/>
    </row>
    <row r="86" spans="1:23" ht="12.75">
      <c r="A86" s="63"/>
      <c r="B86" s="55"/>
      <c r="C86" s="56"/>
      <c r="D86" s="30" t="s">
        <v>58</v>
      </c>
      <c r="E86" s="3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30" t="s">
        <v>58</v>
      </c>
      <c r="S86" s="37"/>
      <c r="T86" s="30" t="s">
        <v>58</v>
      </c>
      <c r="U86" s="37"/>
      <c r="V86" s="30" t="s">
        <v>58</v>
      </c>
      <c r="W86" s="37"/>
    </row>
    <row r="87" spans="1:23" ht="12.75">
      <c r="A87" s="63"/>
      <c r="B87" s="55"/>
      <c r="C87" s="54" t="s">
        <v>9</v>
      </c>
      <c r="D87" s="14"/>
      <c r="E87" s="14"/>
      <c r="F87" s="32" t="s">
        <v>609</v>
      </c>
      <c r="G87" s="3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2" t="s">
        <v>707</v>
      </c>
      <c r="S87" s="33"/>
      <c r="T87" s="32" t="s">
        <v>722</v>
      </c>
      <c r="U87" s="33"/>
      <c r="V87" s="32" t="s">
        <v>716</v>
      </c>
      <c r="W87" s="33"/>
    </row>
    <row r="88" spans="1:23" ht="12.75">
      <c r="A88" s="63"/>
      <c r="B88" s="55"/>
      <c r="C88" s="55"/>
      <c r="D88" s="15"/>
      <c r="E88" s="15"/>
      <c r="F88" s="24" t="s">
        <v>608</v>
      </c>
      <c r="G88" s="34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24" t="s">
        <v>702</v>
      </c>
      <c r="S88" s="34"/>
      <c r="T88" s="24" t="s">
        <v>699</v>
      </c>
      <c r="U88" s="34"/>
      <c r="V88" s="24" t="s">
        <v>717</v>
      </c>
      <c r="W88" s="34"/>
    </row>
    <row r="89" spans="1:23" ht="12.75">
      <c r="A89" s="63"/>
      <c r="B89" s="55"/>
      <c r="C89" s="55"/>
      <c r="D89" s="16"/>
      <c r="E89" s="16"/>
      <c r="F89" s="26" t="s">
        <v>34</v>
      </c>
      <c r="G89" s="3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26" t="s">
        <v>33</v>
      </c>
      <c r="S89" s="35"/>
      <c r="T89" s="26" t="s">
        <v>34</v>
      </c>
      <c r="U89" s="35"/>
      <c r="V89" s="26" t="s">
        <v>34</v>
      </c>
      <c r="W89" s="35"/>
    </row>
    <row r="90" spans="1:23" ht="12.75">
      <c r="A90" s="63"/>
      <c r="B90" s="55"/>
      <c r="C90" s="55"/>
      <c r="D90" s="15"/>
      <c r="E90" s="15"/>
      <c r="F90" s="24" t="s">
        <v>39</v>
      </c>
      <c r="G90" s="34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4" t="s">
        <v>653</v>
      </c>
      <c r="S90" s="34"/>
      <c r="T90" s="24" t="s">
        <v>653</v>
      </c>
      <c r="U90" s="34"/>
      <c r="V90" s="24" t="s">
        <v>57</v>
      </c>
      <c r="W90" s="34"/>
    </row>
    <row r="91" spans="1:23" ht="12.75">
      <c r="A91" s="63"/>
      <c r="B91" s="55"/>
      <c r="C91" s="55"/>
      <c r="D91" s="17"/>
      <c r="E91" s="17"/>
      <c r="F91" s="28" t="s">
        <v>493</v>
      </c>
      <c r="G91" s="36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8" t="s">
        <v>656</v>
      </c>
      <c r="S91" s="36"/>
      <c r="T91" s="28" t="s">
        <v>539</v>
      </c>
      <c r="U91" s="36"/>
      <c r="V91" s="28" t="s">
        <v>725</v>
      </c>
      <c r="W91" s="36"/>
    </row>
    <row r="92" spans="1:23" ht="12.75">
      <c r="A92" s="63"/>
      <c r="B92" s="56"/>
      <c r="C92" s="56"/>
      <c r="D92" s="18"/>
      <c r="E92" s="18"/>
      <c r="F92" s="30" t="s">
        <v>58</v>
      </c>
      <c r="G92" s="3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30" t="s">
        <v>58</v>
      </c>
      <c r="S92" s="37"/>
      <c r="T92" s="30" t="s">
        <v>58</v>
      </c>
      <c r="U92" s="37"/>
      <c r="V92" s="30" t="s">
        <v>58</v>
      </c>
      <c r="W92" s="37"/>
    </row>
    <row r="93" spans="1:23" ht="12.75">
      <c r="A93" s="63"/>
      <c r="B93" s="54" t="s">
        <v>60</v>
      </c>
      <c r="C93" s="54" t="s">
        <v>8</v>
      </c>
      <c r="D93" s="32" t="s">
        <v>625</v>
      </c>
      <c r="E93" s="33"/>
      <c r="F93" s="32" t="s">
        <v>625</v>
      </c>
      <c r="G93" s="33"/>
      <c r="H93" s="32" t="s">
        <v>625</v>
      </c>
      <c r="I93" s="33"/>
      <c r="J93" s="32" t="s">
        <v>684</v>
      </c>
      <c r="K93" s="33"/>
      <c r="L93" s="14"/>
      <c r="M93" s="14"/>
      <c r="N93" s="32" t="s">
        <v>681</v>
      </c>
      <c r="O93" s="33"/>
      <c r="P93" s="14"/>
      <c r="Q93" s="14"/>
      <c r="R93" s="32" t="s">
        <v>707</v>
      </c>
      <c r="S93" s="33"/>
      <c r="T93" s="32" t="s">
        <v>722</v>
      </c>
      <c r="U93" s="33"/>
      <c r="V93" s="32" t="s">
        <v>722</v>
      </c>
      <c r="W93" s="33"/>
    </row>
    <row r="94" spans="1:23" ht="12.75">
      <c r="A94" s="63"/>
      <c r="B94" s="55"/>
      <c r="C94" s="55"/>
      <c r="D94" s="24" t="s">
        <v>627</v>
      </c>
      <c r="E94" s="34"/>
      <c r="F94" s="24" t="s">
        <v>627</v>
      </c>
      <c r="G94" s="34"/>
      <c r="H94" s="24" t="s">
        <v>627</v>
      </c>
      <c r="I94" s="34"/>
      <c r="J94" s="24" t="s">
        <v>616</v>
      </c>
      <c r="K94" s="34"/>
      <c r="L94" s="15"/>
      <c r="M94" s="15"/>
      <c r="N94" s="24" t="s">
        <v>612</v>
      </c>
      <c r="O94" s="34"/>
      <c r="P94" s="15"/>
      <c r="Q94" s="15"/>
      <c r="R94" s="24" t="s">
        <v>702</v>
      </c>
      <c r="S94" s="34"/>
      <c r="T94" s="24" t="s">
        <v>699</v>
      </c>
      <c r="U94" s="34"/>
      <c r="V94" s="24" t="s">
        <v>699</v>
      </c>
      <c r="W94" s="34"/>
    </row>
    <row r="95" spans="1:23" ht="12.75">
      <c r="A95" s="63"/>
      <c r="B95" s="55"/>
      <c r="C95" s="55"/>
      <c r="D95" s="26" t="s">
        <v>33</v>
      </c>
      <c r="E95" s="35"/>
      <c r="F95" s="26" t="s">
        <v>33</v>
      </c>
      <c r="G95" s="35"/>
      <c r="H95" s="26" t="s">
        <v>33</v>
      </c>
      <c r="I95" s="35"/>
      <c r="J95" s="26" t="s">
        <v>34</v>
      </c>
      <c r="K95" s="35"/>
      <c r="L95" s="16"/>
      <c r="M95" s="16"/>
      <c r="N95" s="26" t="s">
        <v>34</v>
      </c>
      <c r="O95" s="35"/>
      <c r="P95" s="16"/>
      <c r="Q95" s="16"/>
      <c r="R95" s="26" t="s">
        <v>34</v>
      </c>
      <c r="S95" s="35"/>
      <c r="T95" s="26" t="s">
        <v>33</v>
      </c>
      <c r="U95" s="35"/>
      <c r="V95" s="26" t="s">
        <v>33</v>
      </c>
      <c r="W95" s="35"/>
    </row>
    <row r="96" spans="1:23" ht="12.75">
      <c r="A96" s="63"/>
      <c r="B96" s="55"/>
      <c r="C96" s="55"/>
      <c r="D96" s="24" t="s">
        <v>39</v>
      </c>
      <c r="E96" s="34"/>
      <c r="F96" s="24" t="s">
        <v>39</v>
      </c>
      <c r="G96" s="34"/>
      <c r="H96" s="24" t="s">
        <v>39</v>
      </c>
      <c r="I96" s="34"/>
      <c r="J96" s="24" t="s">
        <v>39</v>
      </c>
      <c r="K96" s="34"/>
      <c r="L96" s="15"/>
      <c r="M96" s="15"/>
      <c r="N96" s="24" t="s">
        <v>39</v>
      </c>
      <c r="O96" s="34"/>
      <c r="P96" s="15"/>
      <c r="Q96" s="15"/>
      <c r="R96" s="24" t="s">
        <v>653</v>
      </c>
      <c r="S96" s="34"/>
      <c r="T96" s="24" t="s">
        <v>39</v>
      </c>
      <c r="U96" s="34"/>
      <c r="V96" s="24" t="s">
        <v>39</v>
      </c>
      <c r="W96" s="34"/>
    </row>
    <row r="97" spans="1:23" ht="12.75">
      <c r="A97" s="63"/>
      <c r="B97" s="55"/>
      <c r="C97" s="55"/>
      <c r="D97" s="28" t="s">
        <v>493</v>
      </c>
      <c r="E97" s="36"/>
      <c r="F97" s="28" t="s">
        <v>493</v>
      </c>
      <c r="G97" s="36"/>
      <c r="H97" s="28" t="s">
        <v>493</v>
      </c>
      <c r="I97" s="36"/>
      <c r="J97" s="28" t="s">
        <v>496</v>
      </c>
      <c r="K97" s="36"/>
      <c r="L97" s="17"/>
      <c r="M97" s="17"/>
      <c r="N97" s="28" t="s">
        <v>505</v>
      </c>
      <c r="O97" s="36"/>
      <c r="P97" s="17"/>
      <c r="Q97" s="17"/>
      <c r="R97" s="28" t="s">
        <v>656</v>
      </c>
      <c r="S97" s="36"/>
      <c r="T97" s="28" t="s">
        <v>482</v>
      </c>
      <c r="U97" s="36"/>
      <c r="V97" s="28" t="s">
        <v>482</v>
      </c>
      <c r="W97" s="36"/>
    </row>
    <row r="98" spans="1:23" ht="12.75">
      <c r="A98" s="63"/>
      <c r="B98" s="55"/>
      <c r="C98" s="56"/>
      <c r="D98" s="30" t="s">
        <v>58</v>
      </c>
      <c r="E98" s="37"/>
      <c r="F98" s="30" t="s">
        <v>58</v>
      </c>
      <c r="G98" s="37"/>
      <c r="H98" s="30" t="s">
        <v>58</v>
      </c>
      <c r="I98" s="37"/>
      <c r="J98" s="30" t="s">
        <v>58</v>
      </c>
      <c r="K98" s="37"/>
      <c r="L98" s="18"/>
      <c r="M98" s="18"/>
      <c r="N98" s="30" t="s">
        <v>58</v>
      </c>
      <c r="O98" s="37"/>
      <c r="P98" s="18"/>
      <c r="Q98" s="18"/>
      <c r="R98" s="30" t="s">
        <v>58</v>
      </c>
      <c r="S98" s="37"/>
      <c r="T98" s="30" t="s">
        <v>58</v>
      </c>
      <c r="U98" s="37"/>
      <c r="V98" s="30" t="s">
        <v>58</v>
      </c>
      <c r="W98" s="37"/>
    </row>
    <row r="99" spans="1:23" ht="12.75">
      <c r="A99" s="63"/>
      <c r="B99" s="55"/>
      <c r="C99" s="54" t="s">
        <v>9</v>
      </c>
      <c r="D99" s="32" t="s">
        <v>609</v>
      </c>
      <c r="E99" s="33"/>
      <c r="F99" s="32" t="s">
        <v>609</v>
      </c>
      <c r="G99" s="33"/>
      <c r="H99" s="32" t="s">
        <v>609</v>
      </c>
      <c r="I99" s="33"/>
      <c r="J99" s="32" t="s">
        <v>684</v>
      </c>
      <c r="K99" s="33"/>
      <c r="L99" s="14"/>
      <c r="M99" s="14"/>
      <c r="N99" s="32" t="s">
        <v>681</v>
      </c>
      <c r="O99" s="33"/>
      <c r="P99" s="14"/>
      <c r="Q99" s="14"/>
      <c r="R99" s="32" t="s">
        <v>707</v>
      </c>
      <c r="S99" s="33"/>
      <c r="T99" s="32" t="s">
        <v>722</v>
      </c>
      <c r="U99" s="33"/>
      <c r="V99" s="14"/>
      <c r="W99" s="14"/>
    </row>
    <row r="100" spans="1:23" ht="12.75">
      <c r="A100" s="63"/>
      <c r="B100" s="55"/>
      <c r="C100" s="55"/>
      <c r="D100" s="24" t="s">
        <v>608</v>
      </c>
      <c r="E100" s="34"/>
      <c r="F100" s="24" t="s">
        <v>608</v>
      </c>
      <c r="G100" s="34"/>
      <c r="H100" s="24" t="s">
        <v>608</v>
      </c>
      <c r="I100" s="34"/>
      <c r="J100" s="24" t="s">
        <v>616</v>
      </c>
      <c r="K100" s="34"/>
      <c r="L100" s="15"/>
      <c r="M100" s="15"/>
      <c r="N100" s="24" t="s">
        <v>612</v>
      </c>
      <c r="O100" s="34"/>
      <c r="P100" s="15"/>
      <c r="Q100" s="15"/>
      <c r="R100" s="24" t="s">
        <v>702</v>
      </c>
      <c r="S100" s="34"/>
      <c r="T100" s="24" t="s">
        <v>699</v>
      </c>
      <c r="U100" s="34"/>
      <c r="V100" s="15"/>
      <c r="W100" s="15"/>
    </row>
    <row r="101" spans="1:23" ht="12.75">
      <c r="A101" s="63"/>
      <c r="B101" s="55"/>
      <c r="C101" s="55"/>
      <c r="D101" s="26" t="s">
        <v>33</v>
      </c>
      <c r="E101" s="35"/>
      <c r="F101" s="26" t="s">
        <v>33</v>
      </c>
      <c r="G101" s="35"/>
      <c r="H101" s="26" t="s">
        <v>33</v>
      </c>
      <c r="I101" s="35"/>
      <c r="J101" s="26" t="s">
        <v>34</v>
      </c>
      <c r="K101" s="35"/>
      <c r="L101" s="16"/>
      <c r="M101" s="16"/>
      <c r="N101" s="26" t="s">
        <v>34</v>
      </c>
      <c r="O101" s="35"/>
      <c r="P101" s="16"/>
      <c r="Q101" s="16"/>
      <c r="R101" s="26" t="s">
        <v>34</v>
      </c>
      <c r="S101" s="35"/>
      <c r="T101" s="26" t="s">
        <v>34</v>
      </c>
      <c r="U101" s="35"/>
      <c r="V101" s="16"/>
      <c r="W101" s="16"/>
    </row>
    <row r="102" spans="1:23" ht="12.75">
      <c r="A102" s="63"/>
      <c r="B102" s="55"/>
      <c r="C102" s="55"/>
      <c r="D102" s="24" t="s">
        <v>39</v>
      </c>
      <c r="E102" s="34"/>
      <c r="F102" s="24" t="s">
        <v>39</v>
      </c>
      <c r="G102" s="34"/>
      <c r="H102" s="24" t="s">
        <v>39</v>
      </c>
      <c r="I102" s="34"/>
      <c r="J102" s="24" t="s">
        <v>39</v>
      </c>
      <c r="K102" s="34"/>
      <c r="L102" s="15"/>
      <c r="M102" s="15"/>
      <c r="N102" s="24" t="s">
        <v>39</v>
      </c>
      <c r="O102" s="34"/>
      <c r="P102" s="15"/>
      <c r="Q102" s="15"/>
      <c r="R102" s="24" t="s">
        <v>653</v>
      </c>
      <c r="S102" s="34"/>
      <c r="T102" s="24" t="s">
        <v>653</v>
      </c>
      <c r="U102" s="34"/>
      <c r="V102" s="15"/>
      <c r="W102" s="15"/>
    </row>
    <row r="103" spans="1:23" ht="12.75">
      <c r="A103" s="63"/>
      <c r="B103" s="55"/>
      <c r="C103" s="55"/>
      <c r="D103" s="28" t="s">
        <v>493</v>
      </c>
      <c r="E103" s="36"/>
      <c r="F103" s="28" t="s">
        <v>493</v>
      </c>
      <c r="G103" s="36"/>
      <c r="H103" s="28" t="s">
        <v>493</v>
      </c>
      <c r="I103" s="36"/>
      <c r="J103" s="28" t="s">
        <v>496</v>
      </c>
      <c r="K103" s="36"/>
      <c r="L103" s="17"/>
      <c r="M103" s="17"/>
      <c r="N103" s="28" t="s">
        <v>505</v>
      </c>
      <c r="O103" s="36"/>
      <c r="P103" s="17"/>
      <c r="Q103" s="17"/>
      <c r="R103" s="28" t="s">
        <v>656</v>
      </c>
      <c r="S103" s="36"/>
      <c r="T103" s="28" t="s">
        <v>539</v>
      </c>
      <c r="U103" s="36"/>
      <c r="V103" s="17"/>
      <c r="W103" s="17"/>
    </row>
    <row r="104" spans="1:23" ht="12.75">
      <c r="A104" s="63"/>
      <c r="B104" s="56"/>
      <c r="C104" s="56"/>
      <c r="D104" s="30" t="s">
        <v>58</v>
      </c>
      <c r="E104" s="37"/>
      <c r="F104" s="30" t="s">
        <v>58</v>
      </c>
      <c r="G104" s="37"/>
      <c r="H104" s="30" t="s">
        <v>58</v>
      </c>
      <c r="I104" s="37"/>
      <c r="J104" s="30" t="s">
        <v>58</v>
      </c>
      <c r="K104" s="37"/>
      <c r="L104" s="18"/>
      <c r="M104" s="18"/>
      <c r="N104" s="30" t="s">
        <v>58</v>
      </c>
      <c r="O104" s="37"/>
      <c r="P104" s="18"/>
      <c r="Q104" s="18"/>
      <c r="R104" s="30" t="s">
        <v>58</v>
      </c>
      <c r="S104" s="37"/>
      <c r="T104" s="30" t="s">
        <v>58</v>
      </c>
      <c r="U104" s="37"/>
      <c r="V104" s="18"/>
      <c r="W104" s="18"/>
    </row>
    <row r="105" spans="1:23" ht="12.75">
      <c r="A105" s="63"/>
      <c r="B105" s="54" t="s">
        <v>61</v>
      </c>
      <c r="C105" s="54" t="s">
        <v>8</v>
      </c>
      <c r="D105" s="32" t="s">
        <v>618</v>
      </c>
      <c r="E105" s="33"/>
      <c r="F105" s="32" t="s">
        <v>618</v>
      </c>
      <c r="G105" s="33"/>
      <c r="H105" s="32" t="s">
        <v>618</v>
      </c>
      <c r="I105" s="33"/>
      <c r="J105" s="32" t="s">
        <v>682</v>
      </c>
      <c r="K105" s="33"/>
      <c r="L105" s="32" t="s">
        <v>682</v>
      </c>
      <c r="M105" s="33"/>
      <c r="N105" s="32" t="s">
        <v>682</v>
      </c>
      <c r="O105" s="33"/>
      <c r="P105" s="32" t="s">
        <v>682</v>
      </c>
      <c r="Q105" s="33"/>
      <c r="R105" s="32" t="s">
        <v>703</v>
      </c>
      <c r="S105" s="33"/>
      <c r="T105" s="14"/>
      <c r="U105" s="14"/>
      <c r="V105" s="14"/>
      <c r="W105" s="14"/>
    </row>
    <row r="106" spans="1:23" ht="12.75">
      <c r="A106" s="63"/>
      <c r="B106" s="55"/>
      <c r="C106" s="55"/>
      <c r="D106" s="24" t="s">
        <v>612</v>
      </c>
      <c r="E106" s="34"/>
      <c r="F106" s="24" t="s">
        <v>612</v>
      </c>
      <c r="G106" s="34"/>
      <c r="H106" s="24" t="s">
        <v>612</v>
      </c>
      <c r="I106" s="34"/>
      <c r="J106" s="24" t="s">
        <v>683</v>
      </c>
      <c r="K106" s="34"/>
      <c r="L106" s="24" t="s">
        <v>683</v>
      </c>
      <c r="M106" s="34"/>
      <c r="N106" s="24" t="s">
        <v>683</v>
      </c>
      <c r="O106" s="34"/>
      <c r="P106" s="24" t="s">
        <v>683</v>
      </c>
      <c r="Q106" s="34"/>
      <c r="R106" s="24" t="s">
        <v>696</v>
      </c>
      <c r="S106" s="34"/>
      <c r="T106" s="15"/>
      <c r="U106" s="15"/>
      <c r="V106" s="15"/>
      <c r="W106" s="15"/>
    </row>
    <row r="107" spans="1:23" ht="12.75">
      <c r="A107" s="63"/>
      <c r="B107" s="55"/>
      <c r="C107" s="55"/>
      <c r="D107" s="26" t="s">
        <v>33</v>
      </c>
      <c r="E107" s="35"/>
      <c r="F107" s="26" t="s">
        <v>33</v>
      </c>
      <c r="G107" s="35"/>
      <c r="H107" s="26" t="s">
        <v>33</v>
      </c>
      <c r="I107" s="35"/>
      <c r="J107" s="26" t="s">
        <v>33</v>
      </c>
      <c r="K107" s="35"/>
      <c r="L107" s="26" t="s">
        <v>33</v>
      </c>
      <c r="M107" s="35"/>
      <c r="N107" s="26" t="s">
        <v>33</v>
      </c>
      <c r="O107" s="35"/>
      <c r="P107" s="26" t="s">
        <v>33</v>
      </c>
      <c r="Q107" s="35"/>
      <c r="R107" s="26" t="s">
        <v>33</v>
      </c>
      <c r="S107" s="35"/>
      <c r="T107" s="16"/>
      <c r="U107" s="16"/>
      <c r="V107" s="16"/>
      <c r="W107" s="16"/>
    </row>
    <row r="108" spans="1:23" ht="12.75">
      <c r="A108" s="63"/>
      <c r="B108" s="55"/>
      <c r="C108" s="55"/>
      <c r="D108" s="24" t="s">
        <v>39</v>
      </c>
      <c r="E108" s="34"/>
      <c r="F108" s="24" t="s">
        <v>39</v>
      </c>
      <c r="G108" s="34"/>
      <c r="H108" s="24" t="s">
        <v>39</v>
      </c>
      <c r="I108" s="34"/>
      <c r="J108" s="24" t="s">
        <v>39</v>
      </c>
      <c r="K108" s="34"/>
      <c r="L108" s="24" t="s">
        <v>39</v>
      </c>
      <c r="M108" s="34"/>
      <c r="N108" s="24" t="s">
        <v>39</v>
      </c>
      <c r="O108" s="34"/>
      <c r="P108" s="24" t="s">
        <v>39</v>
      </c>
      <c r="Q108" s="34"/>
      <c r="R108" s="24" t="s">
        <v>653</v>
      </c>
      <c r="S108" s="34"/>
      <c r="T108" s="15"/>
      <c r="U108" s="15"/>
      <c r="V108" s="15"/>
      <c r="W108" s="15"/>
    </row>
    <row r="109" spans="1:23" ht="12.75">
      <c r="A109" s="63"/>
      <c r="B109" s="55"/>
      <c r="C109" s="55"/>
      <c r="D109" s="28" t="s">
        <v>245</v>
      </c>
      <c r="E109" s="36"/>
      <c r="F109" s="28" t="s">
        <v>245</v>
      </c>
      <c r="G109" s="36"/>
      <c r="H109" s="28" t="s">
        <v>245</v>
      </c>
      <c r="I109" s="36"/>
      <c r="J109" s="28" t="s">
        <v>493</v>
      </c>
      <c r="K109" s="36"/>
      <c r="L109" s="28" t="s">
        <v>493</v>
      </c>
      <c r="M109" s="36"/>
      <c r="N109" s="28" t="s">
        <v>493</v>
      </c>
      <c r="O109" s="36"/>
      <c r="P109" s="28" t="s">
        <v>493</v>
      </c>
      <c r="Q109" s="36"/>
      <c r="R109" s="28" t="s">
        <v>656</v>
      </c>
      <c r="S109" s="36"/>
      <c r="T109" s="17"/>
      <c r="U109" s="17"/>
      <c r="V109" s="17"/>
      <c r="W109" s="17"/>
    </row>
    <row r="110" spans="1:23" ht="12.75">
      <c r="A110" s="63"/>
      <c r="B110" s="55"/>
      <c r="C110" s="56"/>
      <c r="D110" s="30" t="s">
        <v>58</v>
      </c>
      <c r="E110" s="37"/>
      <c r="F110" s="30" t="s">
        <v>58</v>
      </c>
      <c r="G110" s="37"/>
      <c r="H110" s="30" t="s">
        <v>58</v>
      </c>
      <c r="I110" s="37"/>
      <c r="J110" s="30" t="s">
        <v>58</v>
      </c>
      <c r="K110" s="37"/>
      <c r="L110" s="30" t="s">
        <v>58</v>
      </c>
      <c r="M110" s="37"/>
      <c r="N110" s="30" t="s">
        <v>58</v>
      </c>
      <c r="O110" s="37"/>
      <c r="P110" s="30" t="s">
        <v>58</v>
      </c>
      <c r="Q110" s="37"/>
      <c r="R110" s="30" t="s">
        <v>58</v>
      </c>
      <c r="S110" s="37"/>
      <c r="T110" s="18"/>
      <c r="U110" s="18"/>
      <c r="V110" s="18"/>
      <c r="W110" s="18"/>
    </row>
    <row r="111" spans="1:23" ht="25.5" customHeight="1">
      <c r="A111" s="63"/>
      <c r="B111" s="55"/>
      <c r="C111" s="54" t="s">
        <v>9</v>
      </c>
      <c r="D111" s="32" t="s">
        <v>613</v>
      </c>
      <c r="E111" s="33"/>
      <c r="F111" s="32" t="s">
        <v>613</v>
      </c>
      <c r="G111" s="33"/>
      <c r="H111" s="32" t="s">
        <v>613</v>
      </c>
      <c r="I111" s="33"/>
      <c r="J111" s="32" t="s">
        <v>681</v>
      </c>
      <c r="K111" s="33"/>
      <c r="L111" s="32" t="s">
        <v>681</v>
      </c>
      <c r="M111" s="33"/>
      <c r="N111" s="32" t="s">
        <v>681</v>
      </c>
      <c r="O111" s="33"/>
      <c r="P111" s="32" t="s">
        <v>681</v>
      </c>
      <c r="Q111" s="33"/>
      <c r="R111" s="32" t="s">
        <v>703</v>
      </c>
      <c r="S111" s="33"/>
      <c r="T111" s="14"/>
      <c r="U111" s="14"/>
      <c r="V111" s="32" t="s">
        <v>722</v>
      </c>
      <c r="W111" s="33"/>
    </row>
    <row r="112" spans="1:23" ht="12.75">
      <c r="A112" s="63"/>
      <c r="B112" s="55"/>
      <c r="C112" s="55"/>
      <c r="D112" s="24" t="s">
        <v>614</v>
      </c>
      <c r="E112" s="34"/>
      <c r="F112" s="24" t="s">
        <v>614</v>
      </c>
      <c r="G112" s="34"/>
      <c r="H112" s="24" t="s">
        <v>614</v>
      </c>
      <c r="I112" s="34"/>
      <c r="J112" s="24" t="s">
        <v>612</v>
      </c>
      <c r="K112" s="34"/>
      <c r="L112" s="24" t="s">
        <v>612</v>
      </c>
      <c r="M112" s="34"/>
      <c r="N112" s="24" t="s">
        <v>612</v>
      </c>
      <c r="O112" s="34"/>
      <c r="P112" s="24" t="s">
        <v>612</v>
      </c>
      <c r="Q112" s="34"/>
      <c r="R112" s="24" t="s">
        <v>696</v>
      </c>
      <c r="S112" s="34"/>
      <c r="T112" s="15"/>
      <c r="U112" s="15"/>
      <c r="V112" s="24" t="s">
        <v>699</v>
      </c>
      <c r="W112" s="34"/>
    </row>
    <row r="113" spans="1:23" ht="12.75">
      <c r="A113" s="63"/>
      <c r="B113" s="55"/>
      <c r="C113" s="55"/>
      <c r="D113" s="26" t="s">
        <v>33</v>
      </c>
      <c r="E113" s="35"/>
      <c r="F113" s="26" t="s">
        <v>33</v>
      </c>
      <c r="G113" s="35"/>
      <c r="H113" s="26" t="s">
        <v>33</v>
      </c>
      <c r="I113" s="35"/>
      <c r="J113" s="26" t="s">
        <v>33</v>
      </c>
      <c r="K113" s="35"/>
      <c r="L113" s="26" t="s">
        <v>33</v>
      </c>
      <c r="M113" s="35"/>
      <c r="N113" s="26" t="s">
        <v>33</v>
      </c>
      <c r="O113" s="35"/>
      <c r="P113" s="26" t="s">
        <v>33</v>
      </c>
      <c r="Q113" s="35"/>
      <c r="R113" s="26" t="s">
        <v>33</v>
      </c>
      <c r="S113" s="35"/>
      <c r="T113" s="16"/>
      <c r="U113" s="16"/>
      <c r="V113" s="26" t="s">
        <v>34</v>
      </c>
      <c r="W113" s="35"/>
    </row>
    <row r="114" spans="1:23" ht="12.75">
      <c r="A114" s="63"/>
      <c r="B114" s="55"/>
      <c r="C114" s="55"/>
      <c r="D114" s="24" t="s">
        <v>39</v>
      </c>
      <c r="E114" s="34"/>
      <c r="F114" s="24" t="s">
        <v>39</v>
      </c>
      <c r="G114" s="34"/>
      <c r="H114" s="24" t="s">
        <v>39</v>
      </c>
      <c r="I114" s="34"/>
      <c r="J114" s="24" t="s">
        <v>39</v>
      </c>
      <c r="K114" s="34"/>
      <c r="L114" s="24" t="s">
        <v>39</v>
      </c>
      <c r="M114" s="34"/>
      <c r="N114" s="24" t="s">
        <v>39</v>
      </c>
      <c r="O114" s="34"/>
      <c r="P114" s="24" t="s">
        <v>39</v>
      </c>
      <c r="Q114" s="34"/>
      <c r="R114" s="24" t="s">
        <v>653</v>
      </c>
      <c r="S114" s="34"/>
      <c r="T114" s="15"/>
      <c r="U114" s="15"/>
      <c r="V114" s="24" t="s">
        <v>653</v>
      </c>
      <c r="W114" s="34"/>
    </row>
    <row r="115" spans="1:23" ht="12.75">
      <c r="A115" s="63"/>
      <c r="B115" s="55"/>
      <c r="C115" s="55"/>
      <c r="D115" s="28" t="s">
        <v>493</v>
      </c>
      <c r="E115" s="36"/>
      <c r="F115" s="28" t="s">
        <v>493</v>
      </c>
      <c r="G115" s="36"/>
      <c r="H115" s="28" t="s">
        <v>493</v>
      </c>
      <c r="I115" s="36"/>
      <c r="J115" s="28" t="s">
        <v>245</v>
      </c>
      <c r="K115" s="36"/>
      <c r="L115" s="28" t="s">
        <v>245</v>
      </c>
      <c r="M115" s="36"/>
      <c r="N115" s="28" t="s">
        <v>245</v>
      </c>
      <c r="O115" s="36"/>
      <c r="P115" s="28" t="s">
        <v>245</v>
      </c>
      <c r="Q115" s="36"/>
      <c r="R115" s="28" t="s">
        <v>656</v>
      </c>
      <c r="S115" s="36"/>
      <c r="T115" s="17"/>
      <c r="U115" s="17"/>
      <c r="V115" s="28" t="s">
        <v>539</v>
      </c>
      <c r="W115" s="36"/>
    </row>
    <row r="116" spans="1:23" ht="12.75">
      <c r="A116" s="63"/>
      <c r="B116" s="56"/>
      <c r="C116" s="56"/>
      <c r="D116" s="30" t="s">
        <v>58</v>
      </c>
      <c r="E116" s="37"/>
      <c r="F116" s="30" t="s">
        <v>58</v>
      </c>
      <c r="G116" s="37"/>
      <c r="H116" s="30" t="s">
        <v>58</v>
      </c>
      <c r="I116" s="37"/>
      <c r="J116" s="30" t="s">
        <v>58</v>
      </c>
      <c r="K116" s="37"/>
      <c r="L116" s="30" t="s">
        <v>58</v>
      </c>
      <c r="M116" s="37"/>
      <c r="N116" s="30" t="s">
        <v>58</v>
      </c>
      <c r="O116" s="37"/>
      <c r="P116" s="30" t="s">
        <v>58</v>
      </c>
      <c r="Q116" s="37"/>
      <c r="R116" s="30" t="s">
        <v>58</v>
      </c>
      <c r="S116" s="37"/>
      <c r="T116" s="18"/>
      <c r="U116" s="18"/>
      <c r="V116" s="30" t="s">
        <v>58</v>
      </c>
      <c r="W116" s="37"/>
    </row>
    <row r="117" spans="1:23" ht="12.75">
      <c r="A117" s="63"/>
      <c r="B117" s="54" t="s">
        <v>62</v>
      </c>
      <c r="C117" s="54" t="s">
        <v>8</v>
      </c>
      <c r="D117" s="32" t="s">
        <v>625</v>
      </c>
      <c r="E117" s="33"/>
      <c r="F117" s="14"/>
      <c r="G117" s="14"/>
      <c r="H117" s="14"/>
      <c r="I117" s="14"/>
      <c r="J117" s="32" t="s">
        <v>669</v>
      </c>
      <c r="K117" s="33"/>
      <c r="L117" s="32" t="s">
        <v>682</v>
      </c>
      <c r="M117" s="33"/>
      <c r="N117" s="32" t="s">
        <v>671</v>
      </c>
      <c r="O117" s="33"/>
      <c r="P117" s="32" t="s">
        <v>681</v>
      </c>
      <c r="Q117" s="33"/>
      <c r="R117" s="32" t="s">
        <v>703</v>
      </c>
      <c r="S117" s="33"/>
      <c r="T117" s="32" t="s">
        <v>106</v>
      </c>
      <c r="U117" s="33"/>
      <c r="V117" s="14"/>
      <c r="W117" s="14"/>
    </row>
    <row r="118" spans="1:23" ht="12.75">
      <c r="A118" s="63"/>
      <c r="B118" s="55"/>
      <c r="C118" s="55"/>
      <c r="D118" s="24" t="s">
        <v>626</v>
      </c>
      <c r="E118" s="34"/>
      <c r="F118" s="15"/>
      <c r="G118" s="15"/>
      <c r="H118" s="15"/>
      <c r="I118" s="15"/>
      <c r="J118" s="24" t="s">
        <v>670</v>
      </c>
      <c r="K118" s="34"/>
      <c r="L118" s="24" t="s">
        <v>683</v>
      </c>
      <c r="M118" s="34"/>
      <c r="N118" s="24" t="s">
        <v>614</v>
      </c>
      <c r="O118" s="34"/>
      <c r="P118" s="24" t="s">
        <v>612</v>
      </c>
      <c r="Q118" s="34"/>
      <c r="R118" s="24" t="s">
        <v>696</v>
      </c>
      <c r="S118" s="34"/>
      <c r="T118" s="24" t="s">
        <v>679</v>
      </c>
      <c r="U118" s="34"/>
      <c r="V118" s="15"/>
      <c r="W118" s="15"/>
    </row>
    <row r="119" spans="1:23" ht="12.75">
      <c r="A119" s="63"/>
      <c r="B119" s="55"/>
      <c r="C119" s="55"/>
      <c r="D119" s="26" t="s">
        <v>34</v>
      </c>
      <c r="E119" s="35"/>
      <c r="F119" s="16"/>
      <c r="G119" s="16"/>
      <c r="H119" s="16"/>
      <c r="I119" s="16"/>
      <c r="J119" s="26" t="s">
        <v>34</v>
      </c>
      <c r="K119" s="35"/>
      <c r="L119" s="26" t="s">
        <v>34</v>
      </c>
      <c r="M119" s="35"/>
      <c r="N119" s="26" t="s">
        <v>34</v>
      </c>
      <c r="O119" s="35"/>
      <c r="P119" s="26" t="s">
        <v>34</v>
      </c>
      <c r="Q119" s="35"/>
      <c r="R119" s="26" t="s">
        <v>34</v>
      </c>
      <c r="S119" s="35"/>
      <c r="T119" s="26" t="s">
        <v>34</v>
      </c>
      <c r="U119" s="35"/>
      <c r="V119" s="16"/>
      <c r="W119" s="16"/>
    </row>
    <row r="120" spans="1:23" ht="12.75">
      <c r="A120" s="63"/>
      <c r="B120" s="55"/>
      <c r="C120" s="55"/>
      <c r="D120" s="24" t="s">
        <v>39</v>
      </c>
      <c r="E120" s="34"/>
      <c r="F120" s="15"/>
      <c r="G120" s="15"/>
      <c r="H120" s="15"/>
      <c r="I120" s="15"/>
      <c r="J120" s="24" t="s">
        <v>39</v>
      </c>
      <c r="K120" s="34"/>
      <c r="L120" s="24" t="s">
        <v>39</v>
      </c>
      <c r="M120" s="34"/>
      <c r="N120" s="24" t="s">
        <v>39</v>
      </c>
      <c r="O120" s="34"/>
      <c r="P120" s="24" t="s">
        <v>39</v>
      </c>
      <c r="Q120" s="34"/>
      <c r="R120" s="24" t="s">
        <v>653</v>
      </c>
      <c r="S120" s="34"/>
      <c r="T120" s="24" t="s">
        <v>57</v>
      </c>
      <c r="U120" s="34"/>
      <c r="V120" s="15"/>
      <c r="W120" s="15"/>
    </row>
    <row r="121" spans="1:23" ht="12.75">
      <c r="A121" s="63"/>
      <c r="B121" s="55"/>
      <c r="C121" s="55"/>
      <c r="D121" s="28" t="s">
        <v>496</v>
      </c>
      <c r="E121" s="36"/>
      <c r="F121" s="17"/>
      <c r="G121" s="17"/>
      <c r="H121" s="17"/>
      <c r="I121" s="17"/>
      <c r="J121" s="28" t="s">
        <v>485</v>
      </c>
      <c r="K121" s="36"/>
      <c r="L121" s="28" t="s">
        <v>484</v>
      </c>
      <c r="M121" s="36"/>
      <c r="N121" s="28" t="s">
        <v>482</v>
      </c>
      <c r="O121" s="36"/>
      <c r="P121" s="28" t="s">
        <v>504</v>
      </c>
      <c r="Q121" s="36"/>
      <c r="R121" s="28" t="s">
        <v>656</v>
      </c>
      <c r="S121" s="36"/>
      <c r="T121" s="28" t="s">
        <v>689</v>
      </c>
      <c r="U121" s="36"/>
      <c r="V121" s="17"/>
      <c r="W121" s="17"/>
    </row>
    <row r="122" spans="1:23" ht="12.75">
      <c r="A122" s="63"/>
      <c r="B122" s="55"/>
      <c r="C122" s="56"/>
      <c r="D122" s="30" t="s">
        <v>58</v>
      </c>
      <c r="E122" s="37"/>
      <c r="F122" s="18"/>
      <c r="G122" s="18"/>
      <c r="H122" s="18"/>
      <c r="I122" s="18"/>
      <c r="J122" s="30" t="s">
        <v>58</v>
      </c>
      <c r="K122" s="37"/>
      <c r="L122" s="30" t="s">
        <v>58</v>
      </c>
      <c r="M122" s="37"/>
      <c r="N122" s="30" t="s">
        <v>58</v>
      </c>
      <c r="O122" s="37"/>
      <c r="P122" s="30" t="s">
        <v>58</v>
      </c>
      <c r="Q122" s="37"/>
      <c r="R122" s="30" t="s">
        <v>58</v>
      </c>
      <c r="S122" s="37"/>
      <c r="T122" s="30" t="s">
        <v>59</v>
      </c>
      <c r="U122" s="37"/>
      <c r="V122" s="18"/>
      <c r="W122" s="18"/>
    </row>
    <row r="123" spans="1:23" ht="12.75">
      <c r="A123" s="63"/>
      <c r="B123" s="55"/>
      <c r="C123" s="54" t="s">
        <v>9</v>
      </c>
      <c r="D123" s="32" t="s">
        <v>625</v>
      </c>
      <c r="E123" s="33"/>
      <c r="F123" s="14"/>
      <c r="G123" s="14"/>
      <c r="H123" s="32" t="s">
        <v>609</v>
      </c>
      <c r="I123" s="33"/>
      <c r="J123" s="32" t="s">
        <v>669</v>
      </c>
      <c r="K123" s="33"/>
      <c r="L123" s="32" t="s">
        <v>682</v>
      </c>
      <c r="M123" s="33"/>
      <c r="N123" s="32" t="s">
        <v>671</v>
      </c>
      <c r="O123" s="33"/>
      <c r="P123" s="32" t="s">
        <v>681</v>
      </c>
      <c r="Q123" s="33"/>
      <c r="R123" s="32" t="s">
        <v>703</v>
      </c>
      <c r="S123" s="33"/>
      <c r="T123" s="32" t="s">
        <v>106</v>
      </c>
      <c r="U123" s="33"/>
      <c r="V123" s="32" t="s">
        <v>722</v>
      </c>
      <c r="W123" s="33"/>
    </row>
    <row r="124" spans="1:23" ht="12.75">
      <c r="A124" s="63"/>
      <c r="B124" s="55"/>
      <c r="C124" s="55"/>
      <c r="D124" s="24" t="s">
        <v>626</v>
      </c>
      <c r="E124" s="34"/>
      <c r="F124" s="15"/>
      <c r="G124" s="15"/>
      <c r="H124" s="24" t="s">
        <v>608</v>
      </c>
      <c r="I124" s="34"/>
      <c r="J124" s="24" t="s">
        <v>670</v>
      </c>
      <c r="K124" s="34"/>
      <c r="L124" s="24" t="s">
        <v>683</v>
      </c>
      <c r="M124" s="34"/>
      <c r="N124" s="24" t="s">
        <v>614</v>
      </c>
      <c r="O124" s="34"/>
      <c r="P124" s="24" t="s">
        <v>612</v>
      </c>
      <c r="Q124" s="34"/>
      <c r="R124" s="24" t="s">
        <v>696</v>
      </c>
      <c r="S124" s="34"/>
      <c r="T124" s="24" t="s">
        <v>679</v>
      </c>
      <c r="U124" s="34"/>
      <c r="V124" s="24" t="s">
        <v>699</v>
      </c>
      <c r="W124" s="34"/>
    </row>
    <row r="125" spans="1:23" ht="12.75">
      <c r="A125" s="63"/>
      <c r="B125" s="55"/>
      <c r="C125" s="55"/>
      <c r="D125" s="26" t="s">
        <v>34</v>
      </c>
      <c r="E125" s="35"/>
      <c r="F125" s="16"/>
      <c r="G125" s="16"/>
      <c r="H125" s="26" t="s">
        <v>34</v>
      </c>
      <c r="I125" s="35"/>
      <c r="J125" s="26" t="s">
        <v>34</v>
      </c>
      <c r="K125" s="35"/>
      <c r="L125" s="26" t="s">
        <v>34</v>
      </c>
      <c r="M125" s="35"/>
      <c r="N125" s="26" t="s">
        <v>34</v>
      </c>
      <c r="O125" s="35"/>
      <c r="P125" s="26" t="s">
        <v>34</v>
      </c>
      <c r="Q125" s="35"/>
      <c r="R125" s="26" t="s">
        <v>34</v>
      </c>
      <c r="S125" s="35"/>
      <c r="T125" s="26" t="s">
        <v>34</v>
      </c>
      <c r="U125" s="35"/>
      <c r="V125" s="26" t="s">
        <v>34</v>
      </c>
      <c r="W125" s="35"/>
    </row>
    <row r="126" spans="1:23" ht="12.75">
      <c r="A126" s="63"/>
      <c r="B126" s="55"/>
      <c r="C126" s="55"/>
      <c r="D126" s="24" t="s">
        <v>39</v>
      </c>
      <c r="E126" s="34"/>
      <c r="F126" s="15"/>
      <c r="G126" s="15"/>
      <c r="H126" s="24" t="s">
        <v>39</v>
      </c>
      <c r="I126" s="34"/>
      <c r="J126" s="24" t="s">
        <v>39</v>
      </c>
      <c r="K126" s="34"/>
      <c r="L126" s="24" t="s">
        <v>39</v>
      </c>
      <c r="M126" s="34"/>
      <c r="N126" s="24" t="s">
        <v>39</v>
      </c>
      <c r="O126" s="34"/>
      <c r="P126" s="24" t="s">
        <v>39</v>
      </c>
      <c r="Q126" s="34"/>
      <c r="R126" s="24" t="s">
        <v>653</v>
      </c>
      <c r="S126" s="34"/>
      <c r="T126" s="24" t="s">
        <v>57</v>
      </c>
      <c r="U126" s="34"/>
      <c r="V126" s="24" t="s">
        <v>653</v>
      </c>
      <c r="W126" s="34"/>
    </row>
    <row r="127" spans="1:23" ht="12.75">
      <c r="A127" s="63"/>
      <c r="B127" s="55"/>
      <c r="C127" s="55"/>
      <c r="D127" s="28" t="s">
        <v>496</v>
      </c>
      <c r="E127" s="36"/>
      <c r="F127" s="17"/>
      <c r="G127" s="17"/>
      <c r="H127" s="28" t="s">
        <v>494</v>
      </c>
      <c r="I127" s="36"/>
      <c r="J127" s="28" t="s">
        <v>485</v>
      </c>
      <c r="K127" s="36"/>
      <c r="L127" s="28" t="s">
        <v>484</v>
      </c>
      <c r="M127" s="36"/>
      <c r="N127" s="28" t="s">
        <v>482</v>
      </c>
      <c r="O127" s="36"/>
      <c r="P127" s="28" t="s">
        <v>504</v>
      </c>
      <c r="Q127" s="36"/>
      <c r="R127" s="28" t="s">
        <v>656</v>
      </c>
      <c r="S127" s="36"/>
      <c r="T127" s="28" t="s">
        <v>689</v>
      </c>
      <c r="U127" s="36"/>
      <c r="V127" s="28" t="s">
        <v>539</v>
      </c>
      <c r="W127" s="36"/>
    </row>
    <row r="128" spans="1:23" ht="12.75">
      <c r="A128" s="63"/>
      <c r="B128" s="56"/>
      <c r="C128" s="56"/>
      <c r="D128" s="30" t="s">
        <v>58</v>
      </c>
      <c r="E128" s="37"/>
      <c r="F128" s="18"/>
      <c r="G128" s="18"/>
      <c r="H128" s="30" t="s">
        <v>58</v>
      </c>
      <c r="I128" s="37"/>
      <c r="J128" s="30" t="s">
        <v>58</v>
      </c>
      <c r="K128" s="37"/>
      <c r="L128" s="30" t="s">
        <v>58</v>
      </c>
      <c r="M128" s="37"/>
      <c r="N128" s="30" t="s">
        <v>58</v>
      </c>
      <c r="O128" s="37"/>
      <c r="P128" s="30" t="s">
        <v>58</v>
      </c>
      <c r="Q128" s="37"/>
      <c r="R128" s="30" t="s">
        <v>58</v>
      </c>
      <c r="S128" s="37"/>
      <c r="T128" s="30" t="s">
        <v>59</v>
      </c>
      <c r="U128" s="37"/>
      <c r="V128" s="30" t="s">
        <v>58</v>
      </c>
      <c r="W128" s="37"/>
    </row>
    <row r="129" spans="1:23" ht="12.75">
      <c r="A129" s="63"/>
      <c r="B129" s="54" t="s">
        <v>63</v>
      </c>
      <c r="C129" s="54" t="s">
        <v>8</v>
      </c>
      <c r="D129" s="14"/>
      <c r="E129" s="14"/>
      <c r="F129" s="14"/>
      <c r="G129" s="14"/>
      <c r="H129" s="14"/>
      <c r="I129" s="14"/>
      <c r="J129" s="32" t="s">
        <v>669</v>
      </c>
      <c r="K129" s="33"/>
      <c r="L129" s="32" t="s">
        <v>669</v>
      </c>
      <c r="M129" s="33"/>
      <c r="N129" s="32" t="s">
        <v>669</v>
      </c>
      <c r="O129" s="33"/>
      <c r="P129" s="32" t="s">
        <v>669</v>
      </c>
      <c r="Q129" s="33"/>
      <c r="R129" s="14"/>
      <c r="S129" s="14"/>
      <c r="T129" s="14"/>
      <c r="U129" s="14"/>
      <c r="V129" s="14"/>
      <c r="W129" s="14"/>
    </row>
    <row r="130" spans="1:23" ht="12.75">
      <c r="A130" s="63"/>
      <c r="B130" s="55"/>
      <c r="C130" s="55"/>
      <c r="D130" s="15"/>
      <c r="E130" s="15"/>
      <c r="F130" s="15"/>
      <c r="G130" s="15"/>
      <c r="H130" s="15"/>
      <c r="I130" s="15"/>
      <c r="J130" s="24" t="s">
        <v>670</v>
      </c>
      <c r="K130" s="34"/>
      <c r="L130" s="24" t="s">
        <v>670</v>
      </c>
      <c r="M130" s="34"/>
      <c r="N130" s="24" t="s">
        <v>670</v>
      </c>
      <c r="O130" s="34"/>
      <c r="P130" s="24" t="s">
        <v>670</v>
      </c>
      <c r="Q130" s="34"/>
      <c r="R130" s="15"/>
      <c r="S130" s="15"/>
      <c r="T130" s="15"/>
      <c r="U130" s="15"/>
      <c r="V130" s="15"/>
      <c r="W130" s="15"/>
    </row>
    <row r="131" spans="1:23" ht="12.75">
      <c r="A131" s="63"/>
      <c r="B131" s="55"/>
      <c r="C131" s="55"/>
      <c r="D131" s="16"/>
      <c r="E131" s="16"/>
      <c r="F131" s="16"/>
      <c r="G131" s="16"/>
      <c r="H131" s="16"/>
      <c r="I131" s="16"/>
      <c r="J131" s="26" t="s">
        <v>33</v>
      </c>
      <c r="K131" s="35"/>
      <c r="L131" s="26" t="s">
        <v>33</v>
      </c>
      <c r="M131" s="35"/>
      <c r="N131" s="26" t="s">
        <v>33</v>
      </c>
      <c r="O131" s="35"/>
      <c r="P131" s="26" t="s">
        <v>33</v>
      </c>
      <c r="Q131" s="35"/>
      <c r="R131" s="16"/>
      <c r="S131" s="16"/>
      <c r="T131" s="16"/>
      <c r="U131" s="16"/>
      <c r="V131" s="16"/>
      <c r="W131" s="16"/>
    </row>
    <row r="132" spans="1:23" ht="12.75">
      <c r="A132" s="63"/>
      <c r="B132" s="55"/>
      <c r="C132" s="55"/>
      <c r="D132" s="15"/>
      <c r="E132" s="15"/>
      <c r="F132" s="15"/>
      <c r="G132" s="15"/>
      <c r="H132" s="15"/>
      <c r="I132" s="15"/>
      <c r="J132" s="24" t="s">
        <v>39</v>
      </c>
      <c r="K132" s="34"/>
      <c r="L132" s="24" t="s">
        <v>39</v>
      </c>
      <c r="M132" s="34"/>
      <c r="N132" s="24" t="s">
        <v>39</v>
      </c>
      <c r="O132" s="34"/>
      <c r="P132" s="24" t="s">
        <v>39</v>
      </c>
      <c r="Q132" s="34"/>
      <c r="R132" s="15"/>
      <c r="S132" s="15"/>
      <c r="T132" s="15"/>
      <c r="U132" s="15"/>
      <c r="V132" s="15"/>
      <c r="W132" s="15"/>
    </row>
    <row r="133" spans="1:23" ht="12.75">
      <c r="A133" s="63"/>
      <c r="B133" s="55"/>
      <c r="C133" s="55"/>
      <c r="D133" s="17"/>
      <c r="E133" s="17"/>
      <c r="F133" s="17"/>
      <c r="G133" s="17"/>
      <c r="H133" s="17"/>
      <c r="I133" s="17"/>
      <c r="J133" s="28" t="s">
        <v>245</v>
      </c>
      <c r="K133" s="36"/>
      <c r="L133" s="28" t="s">
        <v>245</v>
      </c>
      <c r="M133" s="36"/>
      <c r="N133" s="28" t="s">
        <v>245</v>
      </c>
      <c r="O133" s="36"/>
      <c r="P133" s="28" t="s">
        <v>245</v>
      </c>
      <c r="Q133" s="36"/>
      <c r="R133" s="17"/>
      <c r="S133" s="17"/>
      <c r="T133" s="17"/>
      <c r="U133" s="17"/>
      <c r="V133" s="17"/>
      <c r="W133" s="17"/>
    </row>
    <row r="134" spans="1:23" ht="12.75">
      <c r="A134" s="63"/>
      <c r="B134" s="55"/>
      <c r="C134" s="56"/>
      <c r="D134" s="18"/>
      <c r="E134" s="18"/>
      <c r="F134" s="18"/>
      <c r="G134" s="18"/>
      <c r="H134" s="18"/>
      <c r="I134" s="18"/>
      <c r="J134" s="30" t="s">
        <v>58</v>
      </c>
      <c r="K134" s="37"/>
      <c r="L134" s="30" t="s">
        <v>58</v>
      </c>
      <c r="M134" s="37"/>
      <c r="N134" s="30" t="s">
        <v>58</v>
      </c>
      <c r="O134" s="37"/>
      <c r="P134" s="30" t="s">
        <v>58</v>
      </c>
      <c r="Q134" s="37"/>
      <c r="R134" s="18"/>
      <c r="S134" s="18"/>
      <c r="T134" s="18"/>
      <c r="U134" s="18"/>
      <c r="V134" s="18"/>
      <c r="W134" s="18"/>
    </row>
    <row r="135" spans="1:23" ht="12.75">
      <c r="A135" s="63"/>
      <c r="B135" s="55"/>
      <c r="C135" s="54" t="s">
        <v>9</v>
      </c>
      <c r="D135" s="14"/>
      <c r="E135" s="14"/>
      <c r="F135" s="14"/>
      <c r="G135" s="14"/>
      <c r="H135" s="14"/>
      <c r="I135" s="14"/>
      <c r="J135" s="32" t="s">
        <v>671</v>
      </c>
      <c r="K135" s="33"/>
      <c r="L135" s="32" t="s">
        <v>671</v>
      </c>
      <c r="M135" s="33"/>
      <c r="N135" s="32" t="s">
        <v>671</v>
      </c>
      <c r="O135" s="33"/>
      <c r="P135" s="32" t="s">
        <v>671</v>
      </c>
      <c r="Q135" s="33"/>
      <c r="R135" s="14"/>
      <c r="S135" s="14"/>
      <c r="T135" s="14"/>
      <c r="U135" s="14"/>
      <c r="V135" s="14"/>
      <c r="W135" s="14"/>
    </row>
    <row r="136" spans="1:23" ht="12.75">
      <c r="A136" s="63"/>
      <c r="B136" s="55"/>
      <c r="C136" s="55"/>
      <c r="D136" s="15"/>
      <c r="E136" s="15"/>
      <c r="F136" s="15"/>
      <c r="G136" s="15"/>
      <c r="H136" s="15"/>
      <c r="I136" s="15"/>
      <c r="J136" s="24" t="s">
        <v>614</v>
      </c>
      <c r="K136" s="34"/>
      <c r="L136" s="24" t="s">
        <v>614</v>
      </c>
      <c r="M136" s="34"/>
      <c r="N136" s="24" t="s">
        <v>614</v>
      </c>
      <c r="O136" s="34"/>
      <c r="P136" s="24" t="s">
        <v>614</v>
      </c>
      <c r="Q136" s="34"/>
      <c r="R136" s="15"/>
      <c r="S136" s="15"/>
      <c r="T136" s="15"/>
      <c r="U136" s="15"/>
      <c r="V136" s="15"/>
      <c r="W136" s="15"/>
    </row>
    <row r="137" spans="1:23" ht="12.75">
      <c r="A137" s="63"/>
      <c r="B137" s="55"/>
      <c r="C137" s="55"/>
      <c r="D137" s="16"/>
      <c r="E137" s="16"/>
      <c r="F137" s="16"/>
      <c r="G137" s="16"/>
      <c r="H137" s="16"/>
      <c r="I137" s="16"/>
      <c r="J137" s="26" t="s">
        <v>33</v>
      </c>
      <c r="K137" s="35"/>
      <c r="L137" s="26" t="s">
        <v>33</v>
      </c>
      <c r="M137" s="35"/>
      <c r="N137" s="26" t="s">
        <v>33</v>
      </c>
      <c r="O137" s="35"/>
      <c r="P137" s="26" t="s">
        <v>33</v>
      </c>
      <c r="Q137" s="35"/>
      <c r="R137" s="16"/>
      <c r="S137" s="16"/>
      <c r="T137" s="16"/>
      <c r="U137" s="16"/>
      <c r="V137" s="16"/>
      <c r="W137" s="16"/>
    </row>
    <row r="138" spans="1:23" ht="12.75">
      <c r="A138" s="63"/>
      <c r="B138" s="55"/>
      <c r="C138" s="55"/>
      <c r="D138" s="15"/>
      <c r="E138" s="15"/>
      <c r="F138" s="15"/>
      <c r="G138" s="15"/>
      <c r="H138" s="15"/>
      <c r="I138" s="15"/>
      <c r="J138" s="24" t="s">
        <v>39</v>
      </c>
      <c r="K138" s="34"/>
      <c r="L138" s="24" t="s">
        <v>39</v>
      </c>
      <c r="M138" s="34"/>
      <c r="N138" s="24" t="s">
        <v>39</v>
      </c>
      <c r="O138" s="34"/>
      <c r="P138" s="24" t="s">
        <v>39</v>
      </c>
      <c r="Q138" s="34"/>
      <c r="R138" s="15"/>
      <c r="S138" s="15"/>
      <c r="T138" s="15"/>
      <c r="U138" s="15"/>
      <c r="V138" s="15"/>
      <c r="W138" s="15"/>
    </row>
    <row r="139" spans="1:23" ht="12.75">
      <c r="A139" s="63"/>
      <c r="B139" s="55"/>
      <c r="C139" s="55"/>
      <c r="D139" s="17"/>
      <c r="E139" s="17"/>
      <c r="F139" s="17"/>
      <c r="G139" s="17"/>
      <c r="H139" s="17"/>
      <c r="I139" s="17"/>
      <c r="J139" s="28" t="s">
        <v>493</v>
      </c>
      <c r="K139" s="36"/>
      <c r="L139" s="28" t="s">
        <v>493</v>
      </c>
      <c r="M139" s="36"/>
      <c r="N139" s="28" t="s">
        <v>493</v>
      </c>
      <c r="O139" s="36"/>
      <c r="P139" s="28" t="s">
        <v>493</v>
      </c>
      <c r="Q139" s="36"/>
      <c r="R139" s="17"/>
      <c r="S139" s="17"/>
      <c r="T139" s="17"/>
      <c r="U139" s="17"/>
      <c r="V139" s="17"/>
      <c r="W139" s="17"/>
    </row>
    <row r="140" spans="1:23" ht="12.75">
      <c r="A140" s="63"/>
      <c r="B140" s="56"/>
      <c r="C140" s="56"/>
      <c r="D140" s="18"/>
      <c r="E140" s="18"/>
      <c r="F140" s="18"/>
      <c r="G140" s="18"/>
      <c r="H140" s="18"/>
      <c r="I140" s="18"/>
      <c r="J140" s="30" t="s">
        <v>58</v>
      </c>
      <c r="K140" s="37"/>
      <c r="L140" s="30" t="s">
        <v>58</v>
      </c>
      <c r="M140" s="37"/>
      <c r="N140" s="30" t="s">
        <v>58</v>
      </c>
      <c r="O140" s="37"/>
      <c r="P140" s="30" t="s">
        <v>58</v>
      </c>
      <c r="Q140" s="37"/>
      <c r="R140" s="18"/>
      <c r="S140" s="18"/>
      <c r="T140" s="18"/>
      <c r="U140" s="18"/>
      <c r="V140" s="18"/>
      <c r="W140" s="18"/>
    </row>
    <row r="141" spans="1:23" ht="12.75">
      <c r="A141" s="63"/>
      <c r="B141" s="54" t="s">
        <v>64</v>
      </c>
      <c r="C141" s="54" t="s">
        <v>8</v>
      </c>
      <c r="D141" s="14"/>
      <c r="E141" s="14"/>
      <c r="F141" s="14"/>
      <c r="G141" s="14"/>
      <c r="H141" s="14"/>
      <c r="I141" s="14"/>
      <c r="J141" s="14"/>
      <c r="K141" s="14"/>
      <c r="L141" s="32" t="s">
        <v>669</v>
      </c>
      <c r="M141" s="33"/>
      <c r="N141" s="14"/>
      <c r="O141" s="14"/>
      <c r="P141" s="14"/>
      <c r="Q141" s="14"/>
      <c r="R141" s="14"/>
      <c r="S141" s="14"/>
      <c r="T141" s="14"/>
      <c r="U141" s="14"/>
      <c r="V141" s="32" t="s">
        <v>106</v>
      </c>
      <c r="W141" s="33"/>
    </row>
    <row r="142" spans="1:23" ht="12.75">
      <c r="A142" s="63"/>
      <c r="B142" s="55"/>
      <c r="C142" s="55"/>
      <c r="D142" s="15"/>
      <c r="E142" s="15"/>
      <c r="F142" s="15"/>
      <c r="G142" s="15"/>
      <c r="H142" s="15"/>
      <c r="I142" s="15"/>
      <c r="J142" s="15"/>
      <c r="K142" s="15"/>
      <c r="L142" s="24" t="s">
        <v>670</v>
      </c>
      <c r="M142" s="34"/>
      <c r="N142" s="15"/>
      <c r="O142" s="15"/>
      <c r="P142" s="15"/>
      <c r="Q142" s="15"/>
      <c r="R142" s="15"/>
      <c r="S142" s="15"/>
      <c r="T142" s="15"/>
      <c r="U142" s="15"/>
      <c r="V142" s="24" t="s">
        <v>679</v>
      </c>
      <c r="W142" s="34"/>
    </row>
    <row r="143" spans="1:23" ht="12.75">
      <c r="A143" s="63"/>
      <c r="B143" s="55"/>
      <c r="C143" s="55"/>
      <c r="D143" s="16"/>
      <c r="E143" s="16"/>
      <c r="F143" s="16"/>
      <c r="G143" s="16"/>
      <c r="H143" s="16"/>
      <c r="I143" s="16"/>
      <c r="J143" s="16"/>
      <c r="K143" s="16"/>
      <c r="L143" s="26" t="s">
        <v>34</v>
      </c>
      <c r="M143" s="35"/>
      <c r="N143" s="16"/>
      <c r="O143" s="16"/>
      <c r="P143" s="16"/>
      <c r="Q143" s="16"/>
      <c r="R143" s="16"/>
      <c r="S143" s="16"/>
      <c r="T143" s="16"/>
      <c r="U143" s="16"/>
      <c r="V143" s="26" t="s">
        <v>34</v>
      </c>
      <c r="W143" s="35"/>
    </row>
    <row r="144" spans="1:23" ht="12.75">
      <c r="A144" s="63"/>
      <c r="B144" s="55"/>
      <c r="C144" s="55"/>
      <c r="D144" s="15"/>
      <c r="E144" s="15"/>
      <c r="F144" s="15"/>
      <c r="G144" s="15"/>
      <c r="H144" s="15"/>
      <c r="I144" s="15"/>
      <c r="J144" s="15"/>
      <c r="K144" s="15"/>
      <c r="L144" s="24" t="s">
        <v>39</v>
      </c>
      <c r="M144" s="34"/>
      <c r="N144" s="15"/>
      <c r="O144" s="15"/>
      <c r="P144" s="15"/>
      <c r="Q144" s="15"/>
      <c r="R144" s="15"/>
      <c r="S144" s="15"/>
      <c r="T144" s="15"/>
      <c r="U144" s="15"/>
      <c r="V144" s="24" t="s">
        <v>57</v>
      </c>
      <c r="W144" s="34"/>
    </row>
    <row r="145" spans="1:23" ht="12.75">
      <c r="A145" s="63"/>
      <c r="B145" s="55"/>
      <c r="C145" s="55"/>
      <c r="D145" s="17"/>
      <c r="E145" s="17"/>
      <c r="F145" s="17"/>
      <c r="G145" s="17"/>
      <c r="H145" s="17"/>
      <c r="I145" s="17"/>
      <c r="J145" s="17"/>
      <c r="K145" s="17"/>
      <c r="L145" s="28" t="s">
        <v>485</v>
      </c>
      <c r="M145" s="36"/>
      <c r="N145" s="17"/>
      <c r="O145" s="17"/>
      <c r="P145" s="17"/>
      <c r="Q145" s="17"/>
      <c r="R145" s="17"/>
      <c r="S145" s="17"/>
      <c r="T145" s="17"/>
      <c r="U145" s="17"/>
      <c r="V145" s="28" t="s">
        <v>689</v>
      </c>
      <c r="W145" s="36"/>
    </row>
    <row r="146" spans="1:23" ht="12.75">
      <c r="A146" s="63"/>
      <c r="B146" s="55"/>
      <c r="C146" s="56"/>
      <c r="D146" s="18"/>
      <c r="E146" s="18"/>
      <c r="F146" s="18"/>
      <c r="G146" s="18"/>
      <c r="H146" s="18"/>
      <c r="I146" s="18"/>
      <c r="J146" s="18"/>
      <c r="K146" s="18"/>
      <c r="L146" s="30" t="s">
        <v>58</v>
      </c>
      <c r="M146" s="37"/>
      <c r="N146" s="18"/>
      <c r="O146" s="18"/>
      <c r="P146" s="18"/>
      <c r="Q146" s="18"/>
      <c r="R146" s="18"/>
      <c r="S146" s="18"/>
      <c r="T146" s="18"/>
      <c r="U146" s="18"/>
      <c r="V146" s="30" t="s">
        <v>59</v>
      </c>
      <c r="W146" s="37"/>
    </row>
    <row r="147" spans="1:23" ht="12.75">
      <c r="A147" s="63"/>
      <c r="B147" s="55"/>
      <c r="C147" s="54" t="s">
        <v>9</v>
      </c>
      <c r="D147" s="14"/>
      <c r="E147" s="14"/>
      <c r="F147" s="14"/>
      <c r="G147" s="14"/>
      <c r="H147" s="14"/>
      <c r="I147" s="14"/>
      <c r="J147" s="14"/>
      <c r="K147" s="14"/>
      <c r="L147" s="32" t="s">
        <v>669</v>
      </c>
      <c r="M147" s="33"/>
      <c r="N147" s="14"/>
      <c r="O147" s="14"/>
      <c r="P147" s="32" t="s">
        <v>671</v>
      </c>
      <c r="Q147" s="33"/>
      <c r="R147" s="14"/>
      <c r="S147" s="14"/>
      <c r="T147" s="14"/>
      <c r="U147" s="14"/>
      <c r="V147" s="32" t="s">
        <v>106</v>
      </c>
      <c r="W147" s="33"/>
    </row>
    <row r="148" spans="1:23" ht="12.75">
      <c r="A148" s="63"/>
      <c r="B148" s="55"/>
      <c r="C148" s="55"/>
      <c r="D148" s="15"/>
      <c r="E148" s="15"/>
      <c r="F148" s="15"/>
      <c r="G148" s="15"/>
      <c r="H148" s="15"/>
      <c r="I148" s="15"/>
      <c r="J148" s="15"/>
      <c r="K148" s="15"/>
      <c r="L148" s="24" t="s">
        <v>670</v>
      </c>
      <c r="M148" s="34"/>
      <c r="N148" s="15"/>
      <c r="O148" s="15"/>
      <c r="P148" s="24" t="s">
        <v>614</v>
      </c>
      <c r="Q148" s="34"/>
      <c r="R148" s="15"/>
      <c r="S148" s="15"/>
      <c r="T148" s="15"/>
      <c r="U148" s="15"/>
      <c r="V148" s="24" t="s">
        <v>679</v>
      </c>
      <c r="W148" s="34"/>
    </row>
    <row r="149" spans="1:23" ht="12.75">
      <c r="A149" s="63"/>
      <c r="B149" s="55"/>
      <c r="C149" s="55"/>
      <c r="D149" s="16"/>
      <c r="E149" s="16"/>
      <c r="F149" s="16"/>
      <c r="G149" s="16"/>
      <c r="H149" s="16"/>
      <c r="I149" s="16"/>
      <c r="J149" s="16"/>
      <c r="K149" s="16"/>
      <c r="L149" s="26" t="s">
        <v>34</v>
      </c>
      <c r="M149" s="35"/>
      <c r="N149" s="16"/>
      <c r="O149" s="16"/>
      <c r="P149" s="26" t="s">
        <v>34</v>
      </c>
      <c r="Q149" s="35"/>
      <c r="R149" s="16"/>
      <c r="S149" s="16"/>
      <c r="T149" s="16"/>
      <c r="U149" s="16"/>
      <c r="V149" s="26" t="s">
        <v>34</v>
      </c>
      <c r="W149" s="35"/>
    </row>
    <row r="150" spans="1:23" ht="12.75">
      <c r="A150" s="63"/>
      <c r="B150" s="55"/>
      <c r="C150" s="55"/>
      <c r="D150" s="15"/>
      <c r="E150" s="15"/>
      <c r="F150" s="15"/>
      <c r="G150" s="15"/>
      <c r="H150" s="15"/>
      <c r="I150" s="15"/>
      <c r="J150" s="15"/>
      <c r="K150" s="15"/>
      <c r="L150" s="24" t="s">
        <v>39</v>
      </c>
      <c r="M150" s="34"/>
      <c r="N150" s="15"/>
      <c r="O150" s="15"/>
      <c r="P150" s="24" t="s">
        <v>39</v>
      </c>
      <c r="Q150" s="34"/>
      <c r="R150" s="15"/>
      <c r="S150" s="15"/>
      <c r="T150" s="15"/>
      <c r="U150" s="15"/>
      <c r="V150" s="24" t="s">
        <v>57</v>
      </c>
      <c r="W150" s="34"/>
    </row>
    <row r="151" spans="1:23" ht="12.75">
      <c r="A151" s="63"/>
      <c r="B151" s="55"/>
      <c r="C151" s="55"/>
      <c r="D151" s="17"/>
      <c r="E151" s="17"/>
      <c r="F151" s="17"/>
      <c r="G151" s="17"/>
      <c r="H151" s="17"/>
      <c r="I151" s="17"/>
      <c r="J151" s="17"/>
      <c r="K151" s="17"/>
      <c r="L151" s="28" t="s">
        <v>485</v>
      </c>
      <c r="M151" s="36"/>
      <c r="N151" s="17"/>
      <c r="O151" s="17"/>
      <c r="P151" s="28" t="s">
        <v>482</v>
      </c>
      <c r="Q151" s="36"/>
      <c r="R151" s="17"/>
      <c r="S151" s="17"/>
      <c r="T151" s="17"/>
      <c r="U151" s="17"/>
      <c r="V151" s="28" t="s">
        <v>689</v>
      </c>
      <c r="W151" s="36"/>
    </row>
    <row r="152" spans="1:23" ht="12.75">
      <c r="A152" s="64"/>
      <c r="B152" s="56"/>
      <c r="C152" s="56"/>
      <c r="D152" s="18"/>
      <c r="E152" s="18"/>
      <c r="F152" s="18"/>
      <c r="G152" s="18"/>
      <c r="H152" s="18"/>
      <c r="I152" s="18"/>
      <c r="J152" s="18"/>
      <c r="K152" s="18"/>
      <c r="L152" s="30" t="s">
        <v>58</v>
      </c>
      <c r="M152" s="37"/>
      <c r="N152" s="18"/>
      <c r="O152" s="18"/>
      <c r="P152" s="30" t="s">
        <v>58</v>
      </c>
      <c r="Q152" s="37"/>
      <c r="R152" s="14"/>
      <c r="S152" s="18"/>
      <c r="T152" s="18"/>
      <c r="U152" s="18"/>
      <c r="V152" s="30" t="s">
        <v>59</v>
      </c>
      <c r="W152" s="37"/>
    </row>
    <row r="153" spans="1:23" ht="12.75" customHeight="1">
      <c r="A153" s="59" t="s">
        <v>66</v>
      </c>
      <c r="B153" s="54" t="s">
        <v>3</v>
      </c>
      <c r="C153" s="54" t="s">
        <v>8</v>
      </c>
      <c r="D153" s="14"/>
      <c r="E153" s="14"/>
      <c r="F153" s="14"/>
      <c r="G153" s="14"/>
      <c r="H153" s="14"/>
      <c r="I153" s="14"/>
      <c r="J153" s="48" t="s">
        <v>759</v>
      </c>
      <c r="K153" s="49"/>
      <c r="L153" s="48" t="s">
        <v>759</v>
      </c>
      <c r="M153" s="49"/>
      <c r="N153" s="48" t="s">
        <v>759</v>
      </c>
      <c r="O153" s="49"/>
      <c r="P153" s="48" t="s">
        <v>759</v>
      </c>
      <c r="Q153" s="49"/>
      <c r="R153" s="32" t="s">
        <v>700</v>
      </c>
      <c r="S153" s="33"/>
      <c r="T153" s="32" t="s">
        <v>720</v>
      </c>
      <c r="U153" s="33"/>
      <c r="V153" s="32" t="s">
        <v>720</v>
      </c>
      <c r="W153" s="33"/>
    </row>
    <row r="154" spans="1:23" ht="12.75" customHeight="1">
      <c r="A154" s="63"/>
      <c r="B154" s="55"/>
      <c r="C154" s="55"/>
      <c r="D154" s="15"/>
      <c r="E154" s="15"/>
      <c r="F154" s="15"/>
      <c r="G154" s="15"/>
      <c r="H154" s="15"/>
      <c r="I154" s="15"/>
      <c r="J154" s="50"/>
      <c r="K154" s="51"/>
      <c r="L154" s="50"/>
      <c r="M154" s="51"/>
      <c r="N154" s="50"/>
      <c r="O154" s="51"/>
      <c r="P154" s="50"/>
      <c r="Q154" s="51"/>
      <c r="R154" s="24" t="s">
        <v>701</v>
      </c>
      <c r="S154" s="34"/>
      <c r="T154" s="24" t="s">
        <v>719</v>
      </c>
      <c r="U154" s="34"/>
      <c r="V154" s="24" t="s">
        <v>719</v>
      </c>
      <c r="W154" s="34"/>
    </row>
    <row r="155" spans="1:23" ht="12.75" customHeight="1">
      <c r="A155" s="63"/>
      <c r="B155" s="55"/>
      <c r="C155" s="55"/>
      <c r="D155" s="16"/>
      <c r="E155" s="16"/>
      <c r="F155" s="16"/>
      <c r="G155" s="16"/>
      <c r="H155" s="16"/>
      <c r="I155" s="16"/>
      <c r="J155" s="50"/>
      <c r="K155" s="51"/>
      <c r="L155" s="50"/>
      <c r="M155" s="51"/>
      <c r="N155" s="50"/>
      <c r="O155" s="51"/>
      <c r="P155" s="50"/>
      <c r="Q155" s="51"/>
      <c r="R155" s="26" t="s">
        <v>33</v>
      </c>
      <c r="S155" s="35"/>
      <c r="T155" s="26" t="s">
        <v>33</v>
      </c>
      <c r="U155" s="35"/>
      <c r="V155" s="26" t="s">
        <v>33</v>
      </c>
      <c r="W155" s="35"/>
    </row>
    <row r="156" spans="1:23" ht="12.75" customHeight="1">
      <c r="A156" s="63"/>
      <c r="B156" s="55"/>
      <c r="C156" s="55"/>
      <c r="D156" s="15"/>
      <c r="E156" s="15"/>
      <c r="F156" s="15"/>
      <c r="G156" s="15"/>
      <c r="H156" s="15"/>
      <c r="I156" s="15"/>
      <c r="J156" s="50"/>
      <c r="K156" s="51"/>
      <c r="L156" s="50"/>
      <c r="M156" s="51"/>
      <c r="N156" s="50"/>
      <c r="O156" s="51"/>
      <c r="P156" s="50"/>
      <c r="Q156" s="51"/>
      <c r="R156" s="24" t="s">
        <v>39</v>
      </c>
      <c r="S156" s="34"/>
      <c r="T156" s="24" t="s">
        <v>39</v>
      </c>
      <c r="U156" s="34"/>
      <c r="V156" s="24" t="s">
        <v>39</v>
      </c>
      <c r="W156" s="34"/>
    </row>
    <row r="157" spans="1:23" ht="12.75" customHeight="1">
      <c r="A157" s="63"/>
      <c r="B157" s="55"/>
      <c r="C157" s="55"/>
      <c r="D157" s="17"/>
      <c r="E157" s="17"/>
      <c r="F157" s="17"/>
      <c r="G157" s="17"/>
      <c r="H157" s="17"/>
      <c r="I157" s="17"/>
      <c r="J157" s="50"/>
      <c r="K157" s="51"/>
      <c r="L157" s="50"/>
      <c r="M157" s="51"/>
      <c r="N157" s="50"/>
      <c r="O157" s="51"/>
      <c r="P157" s="50"/>
      <c r="Q157" s="51"/>
      <c r="R157" s="28" t="s">
        <v>492</v>
      </c>
      <c r="S157" s="36"/>
      <c r="T157" s="28" t="s">
        <v>493</v>
      </c>
      <c r="U157" s="36"/>
      <c r="V157" s="28" t="s">
        <v>493</v>
      </c>
      <c r="W157" s="36"/>
    </row>
    <row r="158" spans="1:23" ht="12.75" customHeight="1">
      <c r="A158" s="63"/>
      <c r="B158" s="55"/>
      <c r="C158" s="56"/>
      <c r="D158" s="18"/>
      <c r="E158" s="18"/>
      <c r="F158" s="18"/>
      <c r="G158" s="18"/>
      <c r="H158" s="18"/>
      <c r="I158" s="18"/>
      <c r="J158" s="50"/>
      <c r="K158" s="51"/>
      <c r="L158" s="50"/>
      <c r="M158" s="51"/>
      <c r="N158" s="50"/>
      <c r="O158" s="51"/>
      <c r="P158" s="50"/>
      <c r="Q158" s="51"/>
      <c r="R158" s="30" t="s">
        <v>58</v>
      </c>
      <c r="S158" s="37"/>
      <c r="T158" s="30" t="s">
        <v>58</v>
      </c>
      <c r="U158" s="37"/>
      <c r="V158" s="30" t="s">
        <v>58</v>
      </c>
      <c r="W158" s="37"/>
    </row>
    <row r="159" spans="1:23" ht="12.75" customHeight="1">
      <c r="A159" s="63"/>
      <c r="B159" s="55"/>
      <c r="C159" s="54" t="s">
        <v>9</v>
      </c>
      <c r="D159" s="14"/>
      <c r="E159" s="14"/>
      <c r="F159" s="14"/>
      <c r="G159" s="14"/>
      <c r="H159" s="14"/>
      <c r="I159" s="14"/>
      <c r="J159" s="50"/>
      <c r="K159" s="51"/>
      <c r="L159" s="50"/>
      <c r="M159" s="51"/>
      <c r="N159" s="50"/>
      <c r="O159" s="51"/>
      <c r="P159" s="50"/>
      <c r="Q159" s="51"/>
      <c r="R159" s="32" t="s">
        <v>700</v>
      </c>
      <c r="S159" s="33"/>
      <c r="T159" s="32" t="s">
        <v>720</v>
      </c>
      <c r="U159" s="33"/>
      <c r="V159" s="32" t="s">
        <v>720</v>
      </c>
      <c r="W159" s="33"/>
    </row>
    <row r="160" spans="1:23" ht="12.75" customHeight="1">
      <c r="A160" s="63"/>
      <c r="B160" s="55"/>
      <c r="C160" s="55"/>
      <c r="D160" s="15"/>
      <c r="E160" s="15"/>
      <c r="F160" s="15"/>
      <c r="G160" s="15"/>
      <c r="H160" s="15"/>
      <c r="I160" s="15"/>
      <c r="J160" s="50"/>
      <c r="K160" s="51"/>
      <c r="L160" s="50"/>
      <c r="M160" s="51"/>
      <c r="N160" s="50"/>
      <c r="O160" s="51"/>
      <c r="P160" s="50"/>
      <c r="Q160" s="51"/>
      <c r="R160" s="24" t="s">
        <v>701</v>
      </c>
      <c r="S160" s="34"/>
      <c r="T160" s="24" t="s">
        <v>719</v>
      </c>
      <c r="U160" s="34"/>
      <c r="V160" s="24" t="s">
        <v>719</v>
      </c>
      <c r="W160" s="34"/>
    </row>
    <row r="161" spans="1:23" ht="12.75" customHeight="1">
      <c r="A161" s="63"/>
      <c r="B161" s="55"/>
      <c r="C161" s="55"/>
      <c r="D161" s="16"/>
      <c r="E161" s="16"/>
      <c r="F161" s="16"/>
      <c r="G161" s="16"/>
      <c r="H161" s="16"/>
      <c r="I161" s="16"/>
      <c r="J161" s="50"/>
      <c r="K161" s="51"/>
      <c r="L161" s="50"/>
      <c r="M161" s="51"/>
      <c r="N161" s="50"/>
      <c r="O161" s="51"/>
      <c r="P161" s="50"/>
      <c r="Q161" s="51"/>
      <c r="R161" s="26" t="s">
        <v>33</v>
      </c>
      <c r="S161" s="35"/>
      <c r="T161" s="26" t="s">
        <v>33</v>
      </c>
      <c r="U161" s="35"/>
      <c r="V161" s="26" t="s">
        <v>33</v>
      </c>
      <c r="W161" s="35"/>
    </row>
    <row r="162" spans="1:23" ht="12.75" customHeight="1">
      <c r="A162" s="63"/>
      <c r="B162" s="55"/>
      <c r="C162" s="55"/>
      <c r="D162" s="15"/>
      <c r="E162" s="15"/>
      <c r="F162" s="15"/>
      <c r="G162" s="15"/>
      <c r="H162" s="15"/>
      <c r="I162" s="15"/>
      <c r="J162" s="50"/>
      <c r="K162" s="51"/>
      <c r="L162" s="50"/>
      <c r="M162" s="51"/>
      <c r="N162" s="50"/>
      <c r="O162" s="51"/>
      <c r="P162" s="50"/>
      <c r="Q162" s="51"/>
      <c r="R162" s="24" t="s">
        <v>39</v>
      </c>
      <c r="S162" s="34"/>
      <c r="T162" s="24" t="s">
        <v>39</v>
      </c>
      <c r="U162" s="34"/>
      <c r="V162" s="24" t="s">
        <v>39</v>
      </c>
      <c r="W162" s="34"/>
    </row>
    <row r="163" spans="1:23" ht="12.75" customHeight="1">
      <c r="A163" s="63"/>
      <c r="B163" s="55"/>
      <c r="C163" s="55"/>
      <c r="D163" s="17"/>
      <c r="E163" s="17"/>
      <c r="F163" s="17"/>
      <c r="G163" s="17"/>
      <c r="H163" s="17"/>
      <c r="I163" s="17"/>
      <c r="J163" s="50"/>
      <c r="K163" s="51"/>
      <c r="L163" s="50"/>
      <c r="M163" s="51"/>
      <c r="N163" s="50"/>
      <c r="O163" s="51"/>
      <c r="P163" s="50"/>
      <c r="Q163" s="51"/>
      <c r="R163" s="28" t="s">
        <v>492</v>
      </c>
      <c r="S163" s="36"/>
      <c r="T163" s="28" t="s">
        <v>493</v>
      </c>
      <c r="U163" s="36"/>
      <c r="V163" s="28" t="s">
        <v>493</v>
      </c>
      <c r="W163" s="36"/>
    </row>
    <row r="164" spans="1:23" ht="12.75" customHeight="1">
      <c r="A164" s="63"/>
      <c r="B164" s="56"/>
      <c r="C164" s="56"/>
      <c r="D164" s="18"/>
      <c r="E164" s="18"/>
      <c r="F164" s="18"/>
      <c r="G164" s="18"/>
      <c r="H164" s="18"/>
      <c r="I164" s="18"/>
      <c r="J164" s="50"/>
      <c r="K164" s="51"/>
      <c r="L164" s="50"/>
      <c r="M164" s="51"/>
      <c r="N164" s="50"/>
      <c r="O164" s="51"/>
      <c r="P164" s="50"/>
      <c r="Q164" s="51"/>
      <c r="R164" s="30" t="s">
        <v>58</v>
      </c>
      <c r="S164" s="37"/>
      <c r="T164" s="30" t="s">
        <v>58</v>
      </c>
      <c r="U164" s="37"/>
      <c r="V164" s="30" t="s">
        <v>58</v>
      </c>
      <c r="W164" s="37"/>
    </row>
    <row r="165" spans="1:23" ht="12.75" customHeight="1">
      <c r="A165" s="63"/>
      <c r="B165" s="54" t="s">
        <v>60</v>
      </c>
      <c r="C165" s="54" t="s">
        <v>8</v>
      </c>
      <c r="D165" s="14"/>
      <c r="E165" s="14"/>
      <c r="F165" s="32" t="s">
        <v>625</v>
      </c>
      <c r="G165" s="33"/>
      <c r="H165" s="14"/>
      <c r="I165" s="14"/>
      <c r="J165" s="50"/>
      <c r="K165" s="51"/>
      <c r="L165" s="50"/>
      <c r="M165" s="51"/>
      <c r="N165" s="50"/>
      <c r="O165" s="51"/>
      <c r="P165" s="50"/>
      <c r="Q165" s="51"/>
      <c r="R165" s="32" t="s">
        <v>700</v>
      </c>
      <c r="S165" s="33"/>
      <c r="T165" s="32" t="s">
        <v>720</v>
      </c>
      <c r="U165" s="33"/>
      <c r="V165" s="32" t="s">
        <v>723</v>
      </c>
      <c r="W165" s="33"/>
    </row>
    <row r="166" spans="1:23" ht="12.75" customHeight="1">
      <c r="A166" s="63"/>
      <c r="B166" s="55"/>
      <c r="C166" s="55"/>
      <c r="D166" s="15"/>
      <c r="E166" s="15"/>
      <c r="F166" s="24" t="s">
        <v>626</v>
      </c>
      <c r="G166" s="34"/>
      <c r="H166" s="15"/>
      <c r="I166" s="15"/>
      <c r="J166" s="50"/>
      <c r="K166" s="51"/>
      <c r="L166" s="50"/>
      <c r="M166" s="51"/>
      <c r="N166" s="50"/>
      <c r="O166" s="51"/>
      <c r="P166" s="50"/>
      <c r="Q166" s="51"/>
      <c r="R166" s="24" t="s">
        <v>701</v>
      </c>
      <c r="S166" s="34"/>
      <c r="T166" s="24" t="s">
        <v>719</v>
      </c>
      <c r="U166" s="34"/>
      <c r="V166" s="24" t="s">
        <v>731</v>
      </c>
      <c r="W166" s="34"/>
    </row>
    <row r="167" spans="1:23" ht="12.75" customHeight="1">
      <c r="A167" s="63"/>
      <c r="B167" s="55"/>
      <c r="C167" s="55"/>
      <c r="D167" s="16"/>
      <c r="E167" s="16"/>
      <c r="F167" s="26" t="s">
        <v>34</v>
      </c>
      <c r="G167" s="35"/>
      <c r="H167" s="16"/>
      <c r="I167" s="16"/>
      <c r="J167" s="50"/>
      <c r="K167" s="51"/>
      <c r="L167" s="50"/>
      <c r="M167" s="51"/>
      <c r="N167" s="50"/>
      <c r="O167" s="51"/>
      <c r="P167" s="50"/>
      <c r="Q167" s="51"/>
      <c r="R167" s="26" t="s">
        <v>34</v>
      </c>
      <c r="S167" s="35"/>
      <c r="T167" s="26" t="s">
        <v>34</v>
      </c>
      <c r="U167" s="35"/>
      <c r="V167" s="26" t="s">
        <v>34</v>
      </c>
      <c r="W167" s="35"/>
    </row>
    <row r="168" spans="1:23" ht="12.75" customHeight="1">
      <c r="A168" s="63"/>
      <c r="B168" s="55"/>
      <c r="C168" s="55"/>
      <c r="D168" s="15"/>
      <c r="E168" s="15"/>
      <c r="F168" s="24" t="s">
        <v>39</v>
      </c>
      <c r="G168" s="34"/>
      <c r="H168" s="15"/>
      <c r="I168" s="15"/>
      <c r="J168" s="50"/>
      <c r="K168" s="51"/>
      <c r="L168" s="50"/>
      <c r="M168" s="51"/>
      <c r="N168" s="50"/>
      <c r="O168" s="51"/>
      <c r="P168" s="50"/>
      <c r="Q168" s="51"/>
      <c r="R168" s="24" t="s">
        <v>39</v>
      </c>
      <c r="S168" s="34"/>
      <c r="T168" s="24" t="s">
        <v>39</v>
      </c>
      <c r="U168" s="34"/>
      <c r="V168" s="24" t="s">
        <v>39</v>
      </c>
      <c r="W168" s="34"/>
    </row>
    <row r="169" spans="1:23" ht="12.75" customHeight="1">
      <c r="A169" s="63"/>
      <c r="B169" s="55"/>
      <c r="C169" s="55"/>
      <c r="D169" s="17"/>
      <c r="E169" s="17"/>
      <c r="F169" s="28" t="s">
        <v>486</v>
      </c>
      <c r="G169" s="36"/>
      <c r="H169" s="17"/>
      <c r="I169" s="17"/>
      <c r="J169" s="50"/>
      <c r="K169" s="51"/>
      <c r="L169" s="50"/>
      <c r="M169" s="51"/>
      <c r="N169" s="50"/>
      <c r="O169" s="51"/>
      <c r="P169" s="50"/>
      <c r="Q169" s="51"/>
      <c r="R169" s="28" t="s">
        <v>492</v>
      </c>
      <c r="S169" s="36"/>
      <c r="T169" s="28" t="s">
        <v>496</v>
      </c>
      <c r="U169" s="36"/>
      <c r="V169" s="28" t="s">
        <v>484</v>
      </c>
      <c r="W169" s="36"/>
    </row>
    <row r="170" spans="1:23" ht="12.75" customHeight="1">
      <c r="A170" s="63"/>
      <c r="B170" s="55"/>
      <c r="C170" s="56"/>
      <c r="D170" s="18"/>
      <c r="E170" s="18"/>
      <c r="F170" s="30" t="s">
        <v>58</v>
      </c>
      <c r="G170" s="37"/>
      <c r="H170" s="18"/>
      <c r="I170" s="18"/>
      <c r="J170" s="50"/>
      <c r="K170" s="51"/>
      <c r="L170" s="50"/>
      <c r="M170" s="51"/>
      <c r="N170" s="50"/>
      <c r="O170" s="51"/>
      <c r="P170" s="50"/>
      <c r="Q170" s="51"/>
      <c r="R170" s="30" t="s">
        <v>58</v>
      </c>
      <c r="S170" s="37"/>
      <c r="T170" s="30" t="s">
        <v>58</v>
      </c>
      <c r="U170" s="37"/>
      <c r="V170" s="30" t="s">
        <v>58</v>
      </c>
      <c r="W170" s="37"/>
    </row>
    <row r="171" spans="1:23" ht="12.75" customHeight="1">
      <c r="A171" s="63"/>
      <c r="B171" s="55"/>
      <c r="C171" s="54" t="s">
        <v>9</v>
      </c>
      <c r="D171" s="14"/>
      <c r="E171" s="14"/>
      <c r="F171" s="32" t="s">
        <v>625</v>
      </c>
      <c r="G171" s="33"/>
      <c r="H171" s="14"/>
      <c r="I171" s="14"/>
      <c r="J171" s="50"/>
      <c r="K171" s="51"/>
      <c r="L171" s="50"/>
      <c r="M171" s="51"/>
      <c r="N171" s="50"/>
      <c r="O171" s="51"/>
      <c r="P171" s="50"/>
      <c r="Q171" s="51"/>
      <c r="R171" s="32" t="s">
        <v>700</v>
      </c>
      <c r="S171" s="33"/>
      <c r="T171" s="32" t="s">
        <v>720</v>
      </c>
      <c r="U171" s="33"/>
      <c r="V171" s="32" t="s">
        <v>723</v>
      </c>
      <c r="W171" s="33"/>
    </row>
    <row r="172" spans="1:23" ht="12.75" customHeight="1">
      <c r="A172" s="63"/>
      <c r="B172" s="55"/>
      <c r="C172" s="55"/>
      <c r="D172" s="15"/>
      <c r="E172" s="15"/>
      <c r="F172" s="24" t="s">
        <v>626</v>
      </c>
      <c r="G172" s="34"/>
      <c r="H172" s="15"/>
      <c r="I172" s="15"/>
      <c r="J172" s="50"/>
      <c r="K172" s="51"/>
      <c r="L172" s="50"/>
      <c r="M172" s="51"/>
      <c r="N172" s="50"/>
      <c r="O172" s="51"/>
      <c r="P172" s="50"/>
      <c r="Q172" s="51"/>
      <c r="R172" s="24" t="s">
        <v>701</v>
      </c>
      <c r="S172" s="34"/>
      <c r="T172" s="24" t="s">
        <v>719</v>
      </c>
      <c r="U172" s="34"/>
      <c r="V172" s="24" t="s">
        <v>731</v>
      </c>
      <c r="W172" s="34"/>
    </row>
    <row r="173" spans="1:23" ht="12.75" customHeight="1">
      <c r="A173" s="63"/>
      <c r="B173" s="55"/>
      <c r="C173" s="55"/>
      <c r="D173" s="16"/>
      <c r="E173" s="16"/>
      <c r="F173" s="26" t="s">
        <v>34</v>
      </c>
      <c r="G173" s="35"/>
      <c r="H173" s="16"/>
      <c r="I173" s="16"/>
      <c r="J173" s="50"/>
      <c r="K173" s="51"/>
      <c r="L173" s="50"/>
      <c r="M173" s="51"/>
      <c r="N173" s="50"/>
      <c r="O173" s="51"/>
      <c r="P173" s="50"/>
      <c r="Q173" s="51"/>
      <c r="R173" s="26" t="s">
        <v>34</v>
      </c>
      <c r="S173" s="35"/>
      <c r="T173" s="26" t="s">
        <v>34</v>
      </c>
      <c r="U173" s="35"/>
      <c r="V173" s="26" t="s">
        <v>34</v>
      </c>
      <c r="W173" s="35"/>
    </row>
    <row r="174" spans="1:23" ht="12.75" customHeight="1">
      <c r="A174" s="63"/>
      <c r="B174" s="55"/>
      <c r="C174" s="55"/>
      <c r="D174" s="15"/>
      <c r="E174" s="15"/>
      <c r="F174" s="24" t="s">
        <v>39</v>
      </c>
      <c r="G174" s="34"/>
      <c r="H174" s="15"/>
      <c r="I174" s="15"/>
      <c r="J174" s="50"/>
      <c r="K174" s="51"/>
      <c r="L174" s="50"/>
      <c r="M174" s="51"/>
      <c r="N174" s="50"/>
      <c r="O174" s="51"/>
      <c r="P174" s="50"/>
      <c r="Q174" s="51"/>
      <c r="R174" s="24" t="s">
        <v>39</v>
      </c>
      <c r="S174" s="34"/>
      <c r="T174" s="24" t="s">
        <v>39</v>
      </c>
      <c r="U174" s="34"/>
      <c r="V174" s="24" t="s">
        <v>39</v>
      </c>
      <c r="W174" s="34"/>
    </row>
    <row r="175" spans="1:23" ht="12.75" customHeight="1">
      <c r="A175" s="63"/>
      <c r="B175" s="55"/>
      <c r="C175" s="55"/>
      <c r="D175" s="17"/>
      <c r="E175" s="17"/>
      <c r="F175" s="28" t="s">
        <v>486</v>
      </c>
      <c r="G175" s="36"/>
      <c r="H175" s="17"/>
      <c r="I175" s="17"/>
      <c r="J175" s="50"/>
      <c r="K175" s="51"/>
      <c r="L175" s="50"/>
      <c r="M175" s="51"/>
      <c r="N175" s="50"/>
      <c r="O175" s="51"/>
      <c r="P175" s="50"/>
      <c r="Q175" s="51"/>
      <c r="R175" s="28" t="s">
        <v>492</v>
      </c>
      <c r="S175" s="36"/>
      <c r="T175" s="28" t="s">
        <v>496</v>
      </c>
      <c r="U175" s="36"/>
      <c r="V175" s="28" t="s">
        <v>484</v>
      </c>
      <c r="W175" s="36"/>
    </row>
    <row r="176" spans="1:23" ht="12.75" customHeight="1">
      <c r="A176" s="63"/>
      <c r="B176" s="56"/>
      <c r="C176" s="56"/>
      <c r="D176" s="18"/>
      <c r="E176" s="18"/>
      <c r="F176" s="30" t="s">
        <v>58</v>
      </c>
      <c r="G176" s="37"/>
      <c r="H176" s="18"/>
      <c r="I176" s="18"/>
      <c r="J176" s="50"/>
      <c r="K176" s="51"/>
      <c r="L176" s="50"/>
      <c r="M176" s="51"/>
      <c r="N176" s="50"/>
      <c r="O176" s="51"/>
      <c r="P176" s="50"/>
      <c r="Q176" s="51"/>
      <c r="R176" s="30" t="s">
        <v>58</v>
      </c>
      <c r="S176" s="37"/>
      <c r="T176" s="30" t="s">
        <v>58</v>
      </c>
      <c r="U176" s="37"/>
      <c r="V176" s="30" t="s">
        <v>58</v>
      </c>
      <c r="W176" s="37"/>
    </row>
    <row r="177" spans="1:23" ht="12.75" customHeight="1">
      <c r="A177" s="63"/>
      <c r="B177" s="54" t="s">
        <v>61</v>
      </c>
      <c r="C177" s="54" t="s">
        <v>8</v>
      </c>
      <c r="D177" s="32" t="s">
        <v>610</v>
      </c>
      <c r="E177" s="33"/>
      <c r="F177" s="32" t="s">
        <v>610</v>
      </c>
      <c r="G177" s="33"/>
      <c r="H177" s="32" t="s">
        <v>610</v>
      </c>
      <c r="I177" s="33"/>
      <c r="J177" s="50"/>
      <c r="K177" s="51"/>
      <c r="L177" s="50"/>
      <c r="M177" s="51"/>
      <c r="N177" s="50"/>
      <c r="O177" s="51"/>
      <c r="P177" s="50"/>
      <c r="Q177" s="51"/>
      <c r="R177" s="14"/>
      <c r="S177" s="14"/>
      <c r="T177" s="32" t="s">
        <v>723</v>
      </c>
      <c r="U177" s="33"/>
      <c r="V177" s="32" t="s">
        <v>720</v>
      </c>
      <c r="W177" s="33"/>
    </row>
    <row r="178" spans="1:23" ht="12.75" customHeight="1">
      <c r="A178" s="63"/>
      <c r="B178" s="55"/>
      <c r="C178" s="55"/>
      <c r="D178" s="24" t="s">
        <v>611</v>
      </c>
      <c r="E178" s="34"/>
      <c r="F178" s="24" t="s">
        <v>611</v>
      </c>
      <c r="G178" s="34"/>
      <c r="H178" s="24" t="s">
        <v>611</v>
      </c>
      <c r="I178" s="34"/>
      <c r="J178" s="50"/>
      <c r="K178" s="51"/>
      <c r="L178" s="50"/>
      <c r="M178" s="51"/>
      <c r="N178" s="50"/>
      <c r="O178" s="51"/>
      <c r="P178" s="50"/>
      <c r="Q178" s="51"/>
      <c r="R178" s="15"/>
      <c r="S178" s="15"/>
      <c r="T178" s="24" t="s">
        <v>731</v>
      </c>
      <c r="U178" s="34"/>
      <c r="V178" s="24" t="s">
        <v>719</v>
      </c>
      <c r="W178" s="34"/>
    </row>
    <row r="179" spans="1:23" ht="12.75" customHeight="1">
      <c r="A179" s="63"/>
      <c r="B179" s="55"/>
      <c r="C179" s="55"/>
      <c r="D179" s="26" t="s">
        <v>33</v>
      </c>
      <c r="E179" s="35"/>
      <c r="F179" s="26" t="s">
        <v>33</v>
      </c>
      <c r="G179" s="35"/>
      <c r="H179" s="26" t="s">
        <v>33</v>
      </c>
      <c r="I179" s="35"/>
      <c r="J179" s="50"/>
      <c r="K179" s="51"/>
      <c r="L179" s="50"/>
      <c r="M179" s="51"/>
      <c r="N179" s="50"/>
      <c r="O179" s="51"/>
      <c r="P179" s="50"/>
      <c r="Q179" s="51"/>
      <c r="R179" s="16"/>
      <c r="S179" s="16"/>
      <c r="T179" s="26" t="s">
        <v>34</v>
      </c>
      <c r="U179" s="35"/>
      <c r="V179" s="26" t="s">
        <v>34</v>
      </c>
      <c r="W179" s="35"/>
    </row>
    <row r="180" spans="1:23" ht="12.75" customHeight="1">
      <c r="A180" s="63"/>
      <c r="B180" s="55"/>
      <c r="C180" s="55"/>
      <c r="D180" s="24" t="s">
        <v>39</v>
      </c>
      <c r="E180" s="34"/>
      <c r="F180" s="24" t="s">
        <v>39</v>
      </c>
      <c r="G180" s="34"/>
      <c r="H180" s="24" t="s">
        <v>39</v>
      </c>
      <c r="I180" s="34"/>
      <c r="J180" s="50"/>
      <c r="K180" s="51"/>
      <c r="L180" s="50"/>
      <c r="M180" s="51"/>
      <c r="N180" s="50"/>
      <c r="O180" s="51"/>
      <c r="P180" s="50"/>
      <c r="Q180" s="51"/>
      <c r="R180" s="15"/>
      <c r="S180" s="15"/>
      <c r="T180" s="24" t="s">
        <v>39</v>
      </c>
      <c r="U180" s="34"/>
      <c r="V180" s="24" t="s">
        <v>39</v>
      </c>
      <c r="W180" s="34"/>
    </row>
    <row r="181" spans="1:23" ht="12.75" customHeight="1">
      <c r="A181" s="63"/>
      <c r="B181" s="55"/>
      <c r="C181" s="55"/>
      <c r="D181" s="28" t="s">
        <v>493</v>
      </c>
      <c r="E181" s="36"/>
      <c r="F181" s="28" t="s">
        <v>493</v>
      </c>
      <c r="G181" s="36"/>
      <c r="H181" s="28" t="s">
        <v>493</v>
      </c>
      <c r="I181" s="36"/>
      <c r="J181" s="50"/>
      <c r="K181" s="51"/>
      <c r="L181" s="50"/>
      <c r="M181" s="51"/>
      <c r="N181" s="50"/>
      <c r="O181" s="51"/>
      <c r="P181" s="50"/>
      <c r="Q181" s="51"/>
      <c r="R181" s="17"/>
      <c r="S181" s="17"/>
      <c r="T181" s="28" t="s">
        <v>484</v>
      </c>
      <c r="U181" s="36"/>
      <c r="V181" s="28" t="s">
        <v>496</v>
      </c>
      <c r="W181" s="36"/>
    </row>
    <row r="182" spans="1:23" ht="12.75" customHeight="1">
      <c r="A182" s="63"/>
      <c r="B182" s="55"/>
      <c r="C182" s="56"/>
      <c r="D182" s="30" t="s">
        <v>58</v>
      </c>
      <c r="E182" s="37"/>
      <c r="F182" s="30" t="s">
        <v>58</v>
      </c>
      <c r="G182" s="37"/>
      <c r="H182" s="30" t="s">
        <v>58</v>
      </c>
      <c r="I182" s="37"/>
      <c r="J182" s="50"/>
      <c r="K182" s="51"/>
      <c r="L182" s="50"/>
      <c r="M182" s="51"/>
      <c r="N182" s="50"/>
      <c r="O182" s="51"/>
      <c r="P182" s="50"/>
      <c r="Q182" s="51"/>
      <c r="R182" s="18"/>
      <c r="S182" s="18"/>
      <c r="T182" s="30" t="s">
        <v>58</v>
      </c>
      <c r="U182" s="37"/>
      <c r="V182" s="30" t="s">
        <v>58</v>
      </c>
      <c r="W182" s="37"/>
    </row>
    <row r="183" spans="1:23" ht="12.75" customHeight="1">
      <c r="A183" s="63"/>
      <c r="B183" s="55"/>
      <c r="C183" s="54" t="s">
        <v>9</v>
      </c>
      <c r="D183" s="32" t="s">
        <v>621</v>
      </c>
      <c r="E183" s="33"/>
      <c r="F183" s="32" t="s">
        <v>621</v>
      </c>
      <c r="G183" s="33"/>
      <c r="H183" s="32" t="s">
        <v>621</v>
      </c>
      <c r="I183" s="33"/>
      <c r="J183" s="50"/>
      <c r="K183" s="51"/>
      <c r="L183" s="50"/>
      <c r="M183" s="51"/>
      <c r="N183" s="50"/>
      <c r="O183" s="51"/>
      <c r="P183" s="50"/>
      <c r="Q183" s="51"/>
      <c r="R183" s="14"/>
      <c r="S183" s="14"/>
      <c r="T183" s="32" t="s">
        <v>723</v>
      </c>
      <c r="U183" s="33"/>
      <c r="V183" s="32" t="s">
        <v>720</v>
      </c>
      <c r="W183" s="33"/>
    </row>
    <row r="184" spans="1:23" ht="12.75" customHeight="1">
      <c r="A184" s="63"/>
      <c r="B184" s="55"/>
      <c r="C184" s="55"/>
      <c r="D184" s="24" t="s">
        <v>622</v>
      </c>
      <c r="E184" s="34"/>
      <c r="F184" s="24" t="s">
        <v>622</v>
      </c>
      <c r="G184" s="34"/>
      <c r="H184" s="24" t="s">
        <v>622</v>
      </c>
      <c r="I184" s="34"/>
      <c r="J184" s="50"/>
      <c r="K184" s="51"/>
      <c r="L184" s="50"/>
      <c r="M184" s="51"/>
      <c r="N184" s="50"/>
      <c r="O184" s="51"/>
      <c r="P184" s="50"/>
      <c r="Q184" s="51"/>
      <c r="R184" s="15"/>
      <c r="S184" s="15"/>
      <c r="T184" s="24" t="s">
        <v>731</v>
      </c>
      <c r="U184" s="34"/>
      <c r="V184" s="24" t="s">
        <v>719</v>
      </c>
      <c r="W184" s="34"/>
    </row>
    <row r="185" spans="1:23" ht="12.75" customHeight="1">
      <c r="A185" s="63"/>
      <c r="B185" s="55"/>
      <c r="C185" s="55"/>
      <c r="D185" s="26" t="s">
        <v>33</v>
      </c>
      <c r="E185" s="35"/>
      <c r="F185" s="26" t="s">
        <v>33</v>
      </c>
      <c r="G185" s="35"/>
      <c r="H185" s="26" t="s">
        <v>33</v>
      </c>
      <c r="I185" s="35"/>
      <c r="J185" s="50"/>
      <c r="K185" s="51"/>
      <c r="L185" s="50"/>
      <c r="M185" s="51"/>
      <c r="N185" s="50"/>
      <c r="O185" s="51"/>
      <c r="P185" s="50"/>
      <c r="Q185" s="51"/>
      <c r="R185" s="16"/>
      <c r="S185" s="16"/>
      <c r="T185" s="26" t="s">
        <v>34</v>
      </c>
      <c r="U185" s="35"/>
      <c r="V185" s="26" t="s">
        <v>34</v>
      </c>
      <c r="W185" s="35"/>
    </row>
    <row r="186" spans="1:23" ht="12.75" customHeight="1">
      <c r="A186" s="63"/>
      <c r="B186" s="55"/>
      <c r="C186" s="55"/>
      <c r="D186" s="24" t="s">
        <v>39</v>
      </c>
      <c r="E186" s="34"/>
      <c r="F186" s="24" t="s">
        <v>39</v>
      </c>
      <c r="G186" s="34"/>
      <c r="H186" s="24" t="s">
        <v>39</v>
      </c>
      <c r="I186" s="34"/>
      <c r="J186" s="50"/>
      <c r="K186" s="51"/>
      <c r="L186" s="50"/>
      <c r="M186" s="51"/>
      <c r="N186" s="50"/>
      <c r="O186" s="51"/>
      <c r="P186" s="50"/>
      <c r="Q186" s="51"/>
      <c r="R186" s="15"/>
      <c r="S186" s="15"/>
      <c r="T186" s="24" t="s">
        <v>39</v>
      </c>
      <c r="U186" s="34"/>
      <c r="V186" s="24" t="s">
        <v>39</v>
      </c>
      <c r="W186" s="34"/>
    </row>
    <row r="187" spans="1:23" ht="12.75" customHeight="1">
      <c r="A187" s="63"/>
      <c r="B187" s="55"/>
      <c r="C187" s="55"/>
      <c r="D187" s="28" t="s">
        <v>245</v>
      </c>
      <c r="E187" s="36"/>
      <c r="F187" s="28" t="s">
        <v>245</v>
      </c>
      <c r="G187" s="36"/>
      <c r="H187" s="28" t="s">
        <v>245</v>
      </c>
      <c r="I187" s="36"/>
      <c r="J187" s="50"/>
      <c r="K187" s="51"/>
      <c r="L187" s="50"/>
      <c r="M187" s="51"/>
      <c r="N187" s="50"/>
      <c r="O187" s="51"/>
      <c r="P187" s="50"/>
      <c r="Q187" s="51"/>
      <c r="R187" s="17"/>
      <c r="S187" s="17"/>
      <c r="T187" s="28" t="s">
        <v>484</v>
      </c>
      <c r="U187" s="36"/>
      <c r="V187" s="28" t="s">
        <v>496</v>
      </c>
      <c r="W187" s="36"/>
    </row>
    <row r="188" spans="1:23" ht="12.75" customHeight="1">
      <c r="A188" s="63"/>
      <c r="B188" s="56"/>
      <c r="C188" s="56"/>
      <c r="D188" s="30" t="s">
        <v>58</v>
      </c>
      <c r="E188" s="37"/>
      <c r="F188" s="30" t="s">
        <v>58</v>
      </c>
      <c r="G188" s="37"/>
      <c r="H188" s="30" t="s">
        <v>58</v>
      </c>
      <c r="I188" s="37"/>
      <c r="J188" s="50"/>
      <c r="K188" s="51"/>
      <c r="L188" s="50"/>
      <c r="M188" s="51"/>
      <c r="N188" s="50"/>
      <c r="O188" s="51"/>
      <c r="P188" s="50"/>
      <c r="Q188" s="51"/>
      <c r="R188" s="18"/>
      <c r="S188" s="18"/>
      <c r="T188" s="30" t="s">
        <v>58</v>
      </c>
      <c r="U188" s="37"/>
      <c r="V188" s="30" t="s">
        <v>58</v>
      </c>
      <c r="W188" s="37"/>
    </row>
    <row r="189" spans="1:23" ht="25.5" customHeight="1">
      <c r="A189" s="63"/>
      <c r="B189" s="54" t="s">
        <v>62</v>
      </c>
      <c r="C189" s="54" t="s">
        <v>8</v>
      </c>
      <c r="D189" s="32" t="s">
        <v>621</v>
      </c>
      <c r="E189" s="33"/>
      <c r="F189" s="32"/>
      <c r="G189" s="33"/>
      <c r="H189" s="32" t="s">
        <v>625</v>
      </c>
      <c r="I189" s="33"/>
      <c r="J189" s="50"/>
      <c r="K189" s="51"/>
      <c r="L189" s="50"/>
      <c r="M189" s="51"/>
      <c r="N189" s="50"/>
      <c r="O189" s="51"/>
      <c r="P189" s="50"/>
      <c r="Q189" s="51"/>
      <c r="R189" s="32"/>
      <c r="S189" s="33"/>
      <c r="T189" s="14"/>
      <c r="U189" s="14"/>
      <c r="V189" s="14"/>
      <c r="W189" s="14"/>
    </row>
    <row r="190" spans="1:23" ht="12.75" customHeight="1">
      <c r="A190" s="63"/>
      <c r="B190" s="55"/>
      <c r="C190" s="55"/>
      <c r="D190" s="24" t="s">
        <v>622</v>
      </c>
      <c r="E190" s="34"/>
      <c r="F190" s="24"/>
      <c r="G190" s="34"/>
      <c r="H190" s="24" t="s">
        <v>626</v>
      </c>
      <c r="I190" s="34"/>
      <c r="J190" s="50"/>
      <c r="K190" s="51"/>
      <c r="L190" s="50"/>
      <c r="M190" s="51"/>
      <c r="N190" s="50"/>
      <c r="O190" s="51"/>
      <c r="P190" s="50"/>
      <c r="Q190" s="51"/>
      <c r="R190" s="24"/>
      <c r="S190" s="34"/>
      <c r="T190" s="15"/>
      <c r="U190" s="15"/>
      <c r="V190" s="15"/>
      <c r="W190" s="15"/>
    </row>
    <row r="191" spans="1:23" ht="12.75" customHeight="1">
      <c r="A191" s="63"/>
      <c r="B191" s="55"/>
      <c r="C191" s="55"/>
      <c r="D191" s="26" t="s">
        <v>34</v>
      </c>
      <c r="E191" s="35"/>
      <c r="F191" s="26"/>
      <c r="G191" s="35"/>
      <c r="H191" s="26" t="s">
        <v>34</v>
      </c>
      <c r="I191" s="35"/>
      <c r="J191" s="50"/>
      <c r="K191" s="51"/>
      <c r="L191" s="50"/>
      <c r="M191" s="51"/>
      <c r="N191" s="50"/>
      <c r="O191" s="51"/>
      <c r="P191" s="50"/>
      <c r="Q191" s="51"/>
      <c r="R191" s="26"/>
      <c r="S191" s="35"/>
      <c r="T191" s="16"/>
      <c r="U191" s="16"/>
      <c r="V191" s="16"/>
      <c r="W191" s="16"/>
    </row>
    <row r="192" spans="1:23" ht="12.75" customHeight="1">
      <c r="A192" s="63"/>
      <c r="B192" s="55"/>
      <c r="C192" s="55"/>
      <c r="D192" s="24" t="s">
        <v>39</v>
      </c>
      <c r="E192" s="34"/>
      <c r="F192" s="24"/>
      <c r="G192" s="34"/>
      <c r="H192" s="24" t="s">
        <v>39</v>
      </c>
      <c r="I192" s="34"/>
      <c r="J192" s="50"/>
      <c r="K192" s="51"/>
      <c r="L192" s="50"/>
      <c r="M192" s="51"/>
      <c r="N192" s="50"/>
      <c r="O192" s="51"/>
      <c r="P192" s="50"/>
      <c r="Q192" s="51"/>
      <c r="R192" s="24"/>
      <c r="S192" s="34"/>
      <c r="T192" s="15"/>
      <c r="U192" s="15"/>
      <c r="V192" s="15"/>
      <c r="W192" s="15"/>
    </row>
    <row r="193" spans="1:23" ht="12.75" customHeight="1">
      <c r="A193" s="63"/>
      <c r="B193" s="55"/>
      <c r="C193" s="55"/>
      <c r="D193" s="28" t="s">
        <v>245</v>
      </c>
      <c r="E193" s="36"/>
      <c r="F193" s="28"/>
      <c r="G193" s="36"/>
      <c r="H193" s="28" t="s">
        <v>486</v>
      </c>
      <c r="I193" s="36"/>
      <c r="J193" s="50"/>
      <c r="K193" s="51"/>
      <c r="L193" s="50"/>
      <c r="M193" s="51"/>
      <c r="N193" s="50"/>
      <c r="O193" s="51"/>
      <c r="P193" s="50"/>
      <c r="Q193" s="51"/>
      <c r="R193" s="28"/>
      <c r="S193" s="36"/>
      <c r="T193" s="17"/>
      <c r="U193" s="17"/>
      <c r="V193" s="17"/>
      <c r="W193" s="17"/>
    </row>
    <row r="194" spans="1:23" ht="12.75" customHeight="1">
      <c r="A194" s="63"/>
      <c r="B194" s="55"/>
      <c r="C194" s="56"/>
      <c r="D194" s="30" t="s">
        <v>58</v>
      </c>
      <c r="E194" s="37"/>
      <c r="F194" s="30"/>
      <c r="G194" s="37"/>
      <c r="H194" s="30" t="s">
        <v>58</v>
      </c>
      <c r="I194" s="37"/>
      <c r="J194" s="50"/>
      <c r="K194" s="51"/>
      <c r="L194" s="50"/>
      <c r="M194" s="51"/>
      <c r="N194" s="50"/>
      <c r="O194" s="51"/>
      <c r="P194" s="50"/>
      <c r="Q194" s="51"/>
      <c r="R194" s="30"/>
      <c r="S194" s="37"/>
      <c r="T194" s="18"/>
      <c r="U194" s="18"/>
      <c r="V194" s="18"/>
      <c r="W194" s="18"/>
    </row>
    <row r="195" spans="1:23" ht="24.75" customHeight="1">
      <c r="A195" s="63"/>
      <c r="B195" s="55"/>
      <c r="C195" s="54" t="s">
        <v>9</v>
      </c>
      <c r="D195" s="32" t="s">
        <v>621</v>
      </c>
      <c r="E195" s="33"/>
      <c r="F195" s="78"/>
      <c r="G195" s="33"/>
      <c r="H195" s="32" t="s">
        <v>625</v>
      </c>
      <c r="I195" s="33"/>
      <c r="J195" s="50"/>
      <c r="K195" s="51"/>
      <c r="L195" s="50"/>
      <c r="M195" s="51"/>
      <c r="N195" s="50"/>
      <c r="O195" s="51"/>
      <c r="P195" s="50"/>
      <c r="Q195" s="51"/>
      <c r="R195" s="32"/>
      <c r="S195" s="33"/>
      <c r="T195" s="14"/>
      <c r="U195" s="14"/>
      <c r="V195" s="14"/>
      <c r="W195" s="14"/>
    </row>
    <row r="196" spans="1:23" ht="12.75" customHeight="1">
      <c r="A196" s="63"/>
      <c r="B196" s="55"/>
      <c r="C196" s="55"/>
      <c r="D196" s="24" t="s">
        <v>622</v>
      </c>
      <c r="E196" s="34"/>
      <c r="F196" s="24"/>
      <c r="G196" s="34"/>
      <c r="H196" s="24" t="s">
        <v>626</v>
      </c>
      <c r="I196" s="34"/>
      <c r="J196" s="50"/>
      <c r="K196" s="51"/>
      <c r="L196" s="50"/>
      <c r="M196" s="51"/>
      <c r="N196" s="50"/>
      <c r="O196" s="51"/>
      <c r="P196" s="50"/>
      <c r="Q196" s="51"/>
      <c r="R196" s="24"/>
      <c r="S196" s="34"/>
      <c r="T196" s="15"/>
      <c r="U196" s="15"/>
      <c r="V196" s="15"/>
      <c r="W196" s="15"/>
    </row>
    <row r="197" spans="1:23" ht="12.75" customHeight="1">
      <c r="A197" s="63"/>
      <c r="B197" s="55"/>
      <c r="C197" s="55"/>
      <c r="D197" s="26" t="s">
        <v>34</v>
      </c>
      <c r="E197" s="35"/>
      <c r="F197" s="26"/>
      <c r="G197" s="35"/>
      <c r="H197" s="26" t="s">
        <v>34</v>
      </c>
      <c r="I197" s="35"/>
      <c r="J197" s="50"/>
      <c r="K197" s="51"/>
      <c r="L197" s="50"/>
      <c r="M197" s="51"/>
      <c r="N197" s="50"/>
      <c r="O197" s="51"/>
      <c r="P197" s="50"/>
      <c r="Q197" s="51"/>
      <c r="R197" s="26"/>
      <c r="S197" s="35"/>
      <c r="T197" s="16"/>
      <c r="U197" s="16"/>
      <c r="V197" s="16"/>
      <c r="W197" s="16"/>
    </row>
    <row r="198" spans="1:23" ht="12.75" customHeight="1">
      <c r="A198" s="63"/>
      <c r="B198" s="55"/>
      <c r="C198" s="55"/>
      <c r="D198" s="24" t="s">
        <v>39</v>
      </c>
      <c r="E198" s="34"/>
      <c r="F198" s="24"/>
      <c r="G198" s="34"/>
      <c r="H198" s="24" t="s">
        <v>39</v>
      </c>
      <c r="I198" s="34"/>
      <c r="J198" s="50"/>
      <c r="K198" s="51"/>
      <c r="L198" s="50"/>
      <c r="M198" s="51"/>
      <c r="N198" s="50"/>
      <c r="O198" s="51"/>
      <c r="P198" s="50"/>
      <c r="Q198" s="51"/>
      <c r="R198" s="24"/>
      <c r="S198" s="34"/>
      <c r="T198" s="15"/>
      <c r="U198" s="15"/>
      <c r="V198" s="15"/>
      <c r="W198" s="15"/>
    </row>
    <row r="199" spans="1:23" ht="12.75" customHeight="1">
      <c r="A199" s="63"/>
      <c r="B199" s="55"/>
      <c r="C199" s="55"/>
      <c r="D199" s="28" t="s">
        <v>245</v>
      </c>
      <c r="E199" s="36"/>
      <c r="F199" s="28"/>
      <c r="G199" s="36"/>
      <c r="H199" s="28" t="s">
        <v>486</v>
      </c>
      <c r="I199" s="36"/>
      <c r="J199" s="50"/>
      <c r="K199" s="51"/>
      <c r="L199" s="50"/>
      <c r="M199" s="51"/>
      <c r="N199" s="50"/>
      <c r="O199" s="51"/>
      <c r="P199" s="50"/>
      <c r="Q199" s="51"/>
      <c r="R199" s="28"/>
      <c r="S199" s="36"/>
      <c r="T199" s="17"/>
      <c r="U199" s="17"/>
      <c r="V199" s="17"/>
      <c r="W199" s="17"/>
    </row>
    <row r="200" spans="1:23" ht="12.75" customHeight="1">
      <c r="A200" s="63"/>
      <c r="B200" s="56"/>
      <c r="C200" s="56"/>
      <c r="D200" s="30" t="s">
        <v>58</v>
      </c>
      <c r="E200" s="37"/>
      <c r="F200" s="30"/>
      <c r="G200" s="37"/>
      <c r="H200" s="30" t="s">
        <v>58</v>
      </c>
      <c r="I200" s="37"/>
      <c r="J200" s="50"/>
      <c r="K200" s="51"/>
      <c r="L200" s="50"/>
      <c r="M200" s="51"/>
      <c r="N200" s="50"/>
      <c r="O200" s="51"/>
      <c r="P200" s="50"/>
      <c r="Q200" s="51"/>
      <c r="R200" s="30"/>
      <c r="S200" s="37"/>
      <c r="T200" s="18"/>
      <c r="U200" s="18"/>
      <c r="V200" s="18"/>
      <c r="W200" s="18"/>
    </row>
    <row r="201" spans="1:23" ht="27" customHeight="1">
      <c r="A201" s="63"/>
      <c r="B201" s="54" t="s">
        <v>63</v>
      </c>
      <c r="C201" s="54" t="s">
        <v>8</v>
      </c>
      <c r="D201" s="14"/>
      <c r="E201" s="14"/>
      <c r="F201" s="32" t="s">
        <v>613</v>
      </c>
      <c r="G201" s="33"/>
      <c r="H201" s="32"/>
      <c r="I201" s="33"/>
      <c r="J201" s="50"/>
      <c r="K201" s="51"/>
      <c r="L201" s="50"/>
      <c r="M201" s="51"/>
      <c r="N201" s="50"/>
      <c r="O201" s="51"/>
      <c r="P201" s="50"/>
      <c r="Q201" s="51"/>
      <c r="R201" s="32"/>
      <c r="S201" s="33"/>
      <c r="T201" s="32" t="s">
        <v>716</v>
      </c>
      <c r="U201" s="33"/>
      <c r="V201" s="14"/>
      <c r="W201" s="14"/>
    </row>
    <row r="202" spans="1:23" ht="12.75" customHeight="1">
      <c r="A202" s="63"/>
      <c r="B202" s="55"/>
      <c r="C202" s="55"/>
      <c r="D202" s="15"/>
      <c r="E202" s="15"/>
      <c r="F202" s="24" t="s">
        <v>615</v>
      </c>
      <c r="G202" s="34"/>
      <c r="H202" s="24"/>
      <c r="I202" s="34"/>
      <c r="J202" s="50"/>
      <c r="K202" s="51"/>
      <c r="L202" s="50"/>
      <c r="M202" s="51"/>
      <c r="N202" s="50"/>
      <c r="O202" s="51"/>
      <c r="P202" s="50"/>
      <c r="Q202" s="51"/>
      <c r="R202" s="24"/>
      <c r="S202" s="34"/>
      <c r="T202" s="24" t="s">
        <v>717</v>
      </c>
      <c r="U202" s="34"/>
      <c r="V202" s="15"/>
      <c r="W202" s="15"/>
    </row>
    <row r="203" spans="1:23" ht="12.75" customHeight="1">
      <c r="A203" s="63"/>
      <c r="B203" s="55"/>
      <c r="C203" s="55"/>
      <c r="D203" s="16"/>
      <c r="E203" s="16"/>
      <c r="F203" s="26" t="s">
        <v>34</v>
      </c>
      <c r="G203" s="35"/>
      <c r="H203" s="26"/>
      <c r="I203" s="35"/>
      <c r="J203" s="50"/>
      <c r="K203" s="51"/>
      <c r="L203" s="50"/>
      <c r="M203" s="51"/>
      <c r="N203" s="50"/>
      <c r="O203" s="51"/>
      <c r="P203" s="50"/>
      <c r="Q203" s="51"/>
      <c r="R203" s="26"/>
      <c r="S203" s="35"/>
      <c r="T203" s="26" t="s">
        <v>34</v>
      </c>
      <c r="U203" s="35"/>
      <c r="V203" s="16"/>
      <c r="W203" s="16"/>
    </row>
    <row r="204" spans="1:23" ht="12.75" customHeight="1">
      <c r="A204" s="63"/>
      <c r="B204" s="55"/>
      <c r="C204" s="55"/>
      <c r="D204" s="15"/>
      <c r="E204" s="15"/>
      <c r="F204" s="24" t="s">
        <v>57</v>
      </c>
      <c r="G204" s="34"/>
      <c r="H204" s="24"/>
      <c r="I204" s="34"/>
      <c r="J204" s="50"/>
      <c r="K204" s="51"/>
      <c r="L204" s="50"/>
      <c r="M204" s="51"/>
      <c r="N204" s="50"/>
      <c r="O204" s="51"/>
      <c r="P204" s="50"/>
      <c r="Q204" s="51"/>
      <c r="R204" s="24"/>
      <c r="S204" s="34"/>
      <c r="T204" s="24" t="s">
        <v>57</v>
      </c>
      <c r="U204" s="34"/>
      <c r="V204" s="15"/>
      <c r="W204" s="15"/>
    </row>
    <row r="205" spans="1:23" ht="12.75" customHeight="1">
      <c r="A205" s="63"/>
      <c r="B205" s="55"/>
      <c r="C205" s="55"/>
      <c r="D205" s="17"/>
      <c r="E205" s="17"/>
      <c r="F205" s="81" t="s">
        <v>734</v>
      </c>
      <c r="G205" s="36"/>
      <c r="H205" s="28"/>
      <c r="I205" s="36"/>
      <c r="J205" s="50"/>
      <c r="K205" s="51"/>
      <c r="L205" s="50"/>
      <c r="M205" s="51"/>
      <c r="N205" s="50"/>
      <c r="O205" s="51"/>
      <c r="P205" s="50"/>
      <c r="Q205" s="51"/>
      <c r="R205" s="28"/>
      <c r="S205" s="36"/>
      <c r="T205" s="28" t="s">
        <v>725</v>
      </c>
      <c r="U205" s="36"/>
      <c r="V205" s="17"/>
      <c r="W205" s="17"/>
    </row>
    <row r="206" spans="1:23" ht="12.75" customHeight="1">
      <c r="A206" s="63"/>
      <c r="B206" s="55"/>
      <c r="C206" s="56"/>
      <c r="D206" s="18"/>
      <c r="E206" s="18"/>
      <c r="F206" s="30" t="s">
        <v>58</v>
      </c>
      <c r="G206" s="37"/>
      <c r="H206" s="30"/>
      <c r="I206" s="37"/>
      <c r="J206" s="50"/>
      <c r="K206" s="51"/>
      <c r="L206" s="50"/>
      <c r="M206" s="51"/>
      <c r="N206" s="50"/>
      <c r="O206" s="51"/>
      <c r="P206" s="50"/>
      <c r="Q206" s="51"/>
      <c r="R206" s="30"/>
      <c r="S206" s="37"/>
      <c r="T206" s="30" t="s">
        <v>58</v>
      </c>
      <c r="U206" s="37"/>
      <c r="V206" s="18"/>
      <c r="W206" s="18"/>
    </row>
    <row r="207" spans="1:23" ht="26.25" customHeight="1">
      <c r="A207" s="63"/>
      <c r="B207" s="55"/>
      <c r="C207" s="54" t="s">
        <v>9</v>
      </c>
      <c r="D207" s="14"/>
      <c r="E207" s="14"/>
      <c r="F207" s="78" t="s">
        <v>613</v>
      </c>
      <c r="G207" s="33"/>
      <c r="H207" s="78"/>
      <c r="I207" s="33"/>
      <c r="J207" s="50"/>
      <c r="K207" s="51"/>
      <c r="L207" s="50"/>
      <c r="M207" s="51"/>
      <c r="N207" s="50"/>
      <c r="O207" s="51"/>
      <c r="P207" s="50"/>
      <c r="Q207" s="51"/>
      <c r="R207" s="32"/>
      <c r="S207" s="33"/>
      <c r="T207" s="14"/>
      <c r="U207" s="14"/>
      <c r="V207" s="32"/>
      <c r="W207" s="33"/>
    </row>
    <row r="208" spans="1:23" ht="12.75" customHeight="1">
      <c r="A208" s="63"/>
      <c r="B208" s="55"/>
      <c r="C208" s="55"/>
      <c r="D208" s="15"/>
      <c r="E208" s="15"/>
      <c r="F208" s="24" t="s">
        <v>615</v>
      </c>
      <c r="G208" s="34"/>
      <c r="H208" s="24"/>
      <c r="I208" s="34"/>
      <c r="J208" s="50"/>
      <c r="K208" s="51"/>
      <c r="L208" s="50"/>
      <c r="M208" s="51"/>
      <c r="N208" s="50"/>
      <c r="O208" s="51"/>
      <c r="P208" s="50"/>
      <c r="Q208" s="51"/>
      <c r="R208" s="24"/>
      <c r="S208" s="34"/>
      <c r="T208" s="15"/>
      <c r="U208" s="15"/>
      <c r="V208" s="24"/>
      <c r="W208" s="34"/>
    </row>
    <row r="209" spans="1:23" ht="12.75" customHeight="1">
      <c r="A209" s="63"/>
      <c r="B209" s="55"/>
      <c r="C209" s="55"/>
      <c r="D209" s="16"/>
      <c r="E209" s="16"/>
      <c r="F209" s="26" t="s">
        <v>34</v>
      </c>
      <c r="G209" s="35"/>
      <c r="H209" s="26"/>
      <c r="I209" s="35"/>
      <c r="J209" s="50"/>
      <c r="K209" s="51"/>
      <c r="L209" s="50"/>
      <c r="M209" s="51"/>
      <c r="N209" s="50"/>
      <c r="O209" s="51"/>
      <c r="P209" s="50"/>
      <c r="Q209" s="51"/>
      <c r="R209" s="26"/>
      <c r="S209" s="35"/>
      <c r="T209" s="16"/>
      <c r="U209" s="16"/>
      <c r="V209" s="26"/>
      <c r="W209" s="35"/>
    </row>
    <row r="210" spans="1:23" ht="12.75" customHeight="1">
      <c r="A210" s="63"/>
      <c r="B210" s="55"/>
      <c r="C210" s="55"/>
      <c r="D210" s="15"/>
      <c r="E210" s="15"/>
      <c r="F210" s="24" t="s">
        <v>57</v>
      </c>
      <c r="G210" s="34"/>
      <c r="H210" s="24"/>
      <c r="I210" s="34"/>
      <c r="J210" s="50"/>
      <c r="K210" s="51"/>
      <c r="L210" s="50"/>
      <c r="M210" s="51"/>
      <c r="N210" s="50"/>
      <c r="O210" s="51"/>
      <c r="P210" s="50"/>
      <c r="Q210" s="51"/>
      <c r="R210" s="24"/>
      <c r="S210" s="34"/>
      <c r="T210" s="15"/>
      <c r="U210" s="15"/>
      <c r="V210" s="24"/>
      <c r="W210" s="34"/>
    </row>
    <row r="211" spans="1:23" ht="12.75" customHeight="1">
      <c r="A211" s="63"/>
      <c r="B211" s="55"/>
      <c r="C211" s="55"/>
      <c r="D211" s="17"/>
      <c r="E211" s="17"/>
      <c r="F211" s="81" t="s">
        <v>734</v>
      </c>
      <c r="G211" s="36"/>
      <c r="H211" s="28"/>
      <c r="I211" s="36"/>
      <c r="J211" s="50"/>
      <c r="K211" s="51"/>
      <c r="L211" s="50"/>
      <c r="M211" s="51"/>
      <c r="N211" s="50"/>
      <c r="O211" s="51"/>
      <c r="P211" s="50"/>
      <c r="Q211" s="51"/>
      <c r="R211" s="28"/>
      <c r="S211" s="36"/>
      <c r="T211" s="17"/>
      <c r="U211" s="17"/>
      <c r="V211" s="28"/>
      <c r="W211" s="36"/>
    </row>
    <row r="212" spans="1:23" ht="12.75" customHeight="1">
      <c r="A212" s="63"/>
      <c r="B212" s="56"/>
      <c r="C212" s="56"/>
      <c r="D212" s="18"/>
      <c r="E212" s="18"/>
      <c r="F212" s="30" t="s">
        <v>58</v>
      </c>
      <c r="G212" s="37"/>
      <c r="H212" s="30"/>
      <c r="I212" s="37"/>
      <c r="J212" s="50"/>
      <c r="K212" s="51"/>
      <c r="L212" s="50"/>
      <c r="M212" s="51"/>
      <c r="N212" s="50"/>
      <c r="O212" s="51"/>
      <c r="P212" s="50"/>
      <c r="Q212" s="51"/>
      <c r="R212" s="30"/>
      <c r="S212" s="37"/>
      <c r="T212" s="18"/>
      <c r="U212" s="18"/>
      <c r="V212" s="30"/>
      <c r="W212" s="37"/>
    </row>
    <row r="213" spans="1:23" ht="12.75" customHeight="1">
      <c r="A213" s="63"/>
      <c r="B213" s="54" t="s">
        <v>64</v>
      </c>
      <c r="C213" s="54" t="s">
        <v>8</v>
      </c>
      <c r="D213" s="14"/>
      <c r="E213" s="14"/>
      <c r="F213" s="14"/>
      <c r="G213" s="14"/>
      <c r="H213" s="32" t="s">
        <v>613</v>
      </c>
      <c r="I213" s="33"/>
      <c r="J213" s="50"/>
      <c r="K213" s="51"/>
      <c r="L213" s="50"/>
      <c r="M213" s="51"/>
      <c r="N213" s="50"/>
      <c r="O213" s="51"/>
      <c r="P213" s="50"/>
      <c r="Q213" s="51"/>
      <c r="R213" s="14"/>
      <c r="S213" s="14"/>
      <c r="T213" s="14"/>
      <c r="U213" s="14"/>
      <c r="V213" s="14"/>
      <c r="W213" s="14"/>
    </row>
    <row r="214" spans="1:23" ht="12.75" customHeight="1">
      <c r="A214" s="63"/>
      <c r="B214" s="55"/>
      <c r="C214" s="55"/>
      <c r="D214" s="15"/>
      <c r="E214" s="15"/>
      <c r="F214" s="15"/>
      <c r="G214" s="15"/>
      <c r="H214" s="24" t="s">
        <v>615</v>
      </c>
      <c r="I214" s="34"/>
      <c r="J214" s="50"/>
      <c r="K214" s="51"/>
      <c r="L214" s="50"/>
      <c r="M214" s="51"/>
      <c r="N214" s="50"/>
      <c r="O214" s="51"/>
      <c r="P214" s="50"/>
      <c r="Q214" s="51"/>
      <c r="R214" s="15"/>
      <c r="S214" s="15"/>
      <c r="T214" s="15"/>
      <c r="U214" s="15"/>
      <c r="V214" s="15"/>
      <c r="W214" s="15"/>
    </row>
    <row r="215" spans="1:23" ht="12.75" customHeight="1">
      <c r="A215" s="63"/>
      <c r="B215" s="55"/>
      <c r="C215" s="55"/>
      <c r="D215" s="16"/>
      <c r="E215" s="16"/>
      <c r="F215" s="16"/>
      <c r="G215" s="16"/>
      <c r="H215" s="26" t="s">
        <v>34</v>
      </c>
      <c r="I215" s="35"/>
      <c r="J215" s="50"/>
      <c r="K215" s="51"/>
      <c r="L215" s="50"/>
      <c r="M215" s="51"/>
      <c r="N215" s="50"/>
      <c r="O215" s="51"/>
      <c r="P215" s="50"/>
      <c r="Q215" s="51"/>
      <c r="R215" s="16"/>
      <c r="S215" s="16"/>
      <c r="T215" s="16"/>
      <c r="U215" s="16"/>
      <c r="V215" s="16"/>
      <c r="W215" s="16"/>
    </row>
    <row r="216" spans="1:23" ht="12.75" customHeight="1">
      <c r="A216" s="63"/>
      <c r="B216" s="55"/>
      <c r="C216" s="55"/>
      <c r="D216" s="15"/>
      <c r="E216" s="15"/>
      <c r="F216" s="15"/>
      <c r="G216" s="15"/>
      <c r="H216" s="24" t="s">
        <v>57</v>
      </c>
      <c r="I216" s="34"/>
      <c r="J216" s="50"/>
      <c r="K216" s="51"/>
      <c r="L216" s="50"/>
      <c r="M216" s="51"/>
      <c r="N216" s="50"/>
      <c r="O216" s="51"/>
      <c r="P216" s="50"/>
      <c r="Q216" s="51"/>
      <c r="R216" s="15"/>
      <c r="S216" s="15"/>
      <c r="T216" s="15"/>
      <c r="U216" s="15"/>
      <c r="V216" s="15"/>
      <c r="W216" s="15"/>
    </row>
    <row r="217" spans="1:23" ht="12.75" customHeight="1">
      <c r="A217" s="63"/>
      <c r="B217" s="55"/>
      <c r="C217" s="55"/>
      <c r="D217" s="17"/>
      <c r="E217" s="17"/>
      <c r="F217" s="17"/>
      <c r="G217" s="17"/>
      <c r="H217" s="81" t="s">
        <v>734</v>
      </c>
      <c r="I217" s="36"/>
      <c r="J217" s="50"/>
      <c r="K217" s="51"/>
      <c r="L217" s="50"/>
      <c r="M217" s="51"/>
      <c r="N217" s="50"/>
      <c r="O217" s="51"/>
      <c r="P217" s="50"/>
      <c r="Q217" s="51"/>
      <c r="R217" s="17"/>
      <c r="S217" s="17"/>
      <c r="T217" s="17"/>
      <c r="U217" s="17"/>
      <c r="V217" s="17"/>
      <c r="W217" s="17"/>
    </row>
    <row r="218" spans="1:23" ht="12.75" customHeight="1">
      <c r="A218" s="63"/>
      <c r="B218" s="55"/>
      <c r="C218" s="56"/>
      <c r="D218" s="18"/>
      <c r="E218" s="18"/>
      <c r="F218" s="18"/>
      <c r="G218" s="18"/>
      <c r="H218" s="30" t="s">
        <v>58</v>
      </c>
      <c r="I218" s="37"/>
      <c r="J218" s="50"/>
      <c r="K218" s="51"/>
      <c r="L218" s="50"/>
      <c r="M218" s="51"/>
      <c r="N218" s="50"/>
      <c r="O218" s="51"/>
      <c r="P218" s="50"/>
      <c r="Q218" s="51"/>
      <c r="R218" s="18"/>
      <c r="S218" s="18"/>
      <c r="T218" s="18"/>
      <c r="U218" s="18"/>
      <c r="V218" s="18"/>
      <c r="W218" s="18"/>
    </row>
    <row r="219" spans="1:23" ht="12.75" customHeight="1">
      <c r="A219" s="63"/>
      <c r="B219" s="55"/>
      <c r="C219" s="54" t="s">
        <v>9</v>
      </c>
      <c r="D219" s="14"/>
      <c r="E219" s="14"/>
      <c r="F219" s="14"/>
      <c r="G219" s="14"/>
      <c r="H219" s="78" t="s">
        <v>613</v>
      </c>
      <c r="I219" s="33"/>
      <c r="J219" s="50"/>
      <c r="K219" s="51"/>
      <c r="L219" s="50"/>
      <c r="M219" s="51"/>
      <c r="N219" s="50"/>
      <c r="O219" s="51"/>
      <c r="P219" s="50"/>
      <c r="Q219" s="51"/>
      <c r="R219" s="14"/>
      <c r="S219" s="14"/>
      <c r="T219" s="14"/>
      <c r="U219" s="14"/>
      <c r="V219" s="14"/>
      <c r="W219" s="14"/>
    </row>
    <row r="220" spans="1:23" ht="12.75" customHeight="1">
      <c r="A220" s="63"/>
      <c r="B220" s="55"/>
      <c r="C220" s="55"/>
      <c r="D220" s="15"/>
      <c r="E220" s="15"/>
      <c r="F220" s="15"/>
      <c r="G220" s="15"/>
      <c r="H220" s="24" t="s">
        <v>615</v>
      </c>
      <c r="I220" s="34"/>
      <c r="J220" s="50"/>
      <c r="K220" s="51"/>
      <c r="L220" s="50"/>
      <c r="M220" s="51"/>
      <c r="N220" s="50"/>
      <c r="O220" s="51"/>
      <c r="P220" s="50"/>
      <c r="Q220" s="51"/>
      <c r="R220" s="15"/>
      <c r="S220" s="15"/>
      <c r="T220" s="15"/>
      <c r="U220" s="15"/>
      <c r="V220" s="15"/>
      <c r="W220" s="15"/>
    </row>
    <row r="221" spans="1:23" ht="12.75" customHeight="1">
      <c r="A221" s="63"/>
      <c r="B221" s="55"/>
      <c r="C221" s="55"/>
      <c r="D221" s="16"/>
      <c r="E221" s="16"/>
      <c r="F221" s="16"/>
      <c r="G221" s="16"/>
      <c r="H221" s="26" t="s">
        <v>34</v>
      </c>
      <c r="I221" s="35"/>
      <c r="J221" s="50"/>
      <c r="K221" s="51"/>
      <c r="L221" s="50"/>
      <c r="M221" s="51"/>
      <c r="N221" s="50"/>
      <c r="O221" s="51"/>
      <c r="P221" s="50"/>
      <c r="Q221" s="51"/>
      <c r="R221" s="16"/>
      <c r="S221" s="16"/>
      <c r="T221" s="16"/>
      <c r="U221" s="16"/>
      <c r="V221" s="16"/>
      <c r="W221" s="16"/>
    </row>
    <row r="222" spans="1:23" ht="12.75" customHeight="1">
      <c r="A222" s="63"/>
      <c r="B222" s="55"/>
      <c r="C222" s="55"/>
      <c r="D222" s="15"/>
      <c r="E222" s="15"/>
      <c r="F222" s="15"/>
      <c r="G222" s="15"/>
      <c r="H222" s="24" t="s">
        <v>57</v>
      </c>
      <c r="I222" s="34"/>
      <c r="J222" s="50"/>
      <c r="K222" s="51"/>
      <c r="L222" s="50"/>
      <c r="M222" s="51"/>
      <c r="N222" s="50"/>
      <c r="O222" s="51"/>
      <c r="P222" s="50"/>
      <c r="Q222" s="51"/>
      <c r="R222" s="15"/>
      <c r="S222" s="15"/>
      <c r="T222" s="15"/>
      <c r="U222" s="15"/>
      <c r="V222" s="15"/>
      <c r="W222" s="15"/>
    </row>
    <row r="223" spans="1:23" ht="12.75" customHeight="1">
      <c r="A223" s="63"/>
      <c r="B223" s="55"/>
      <c r="C223" s="55"/>
      <c r="D223" s="17"/>
      <c r="E223" s="17"/>
      <c r="F223" s="17"/>
      <c r="G223" s="17"/>
      <c r="H223" s="81" t="s">
        <v>734</v>
      </c>
      <c r="I223" s="36"/>
      <c r="J223" s="50"/>
      <c r="K223" s="51"/>
      <c r="L223" s="50"/>
      <c r="M223" s="51"/>
      <c r="N223" s="50"/>
      <c r="O223" s="51"/>
      <c r="P223" s="50"/>
      <c r="Q223" s="51"/>
      <c r="R223" s="17"/>
      <c r="S223" s="17"/>
      <c r="T223" s="17"/>
      <c r="U223" s="17"/>
      <c r="V223" s="17"/>
      <c r="W223" s="17"/>
    </row>
    <row r="224" spans="1:23" ht="12.75" customHeight="1">
      <c r="A224" s="64"/>
      <c r="B224" s="56"/>
      <c r="C224" s="56"/>
      <c r="D224" s="18"/>
      <c r="E224" s="18"/>
      <c r="F224" s="18"/>
      <c r="G224" s="18"/>
      <c r="H224" s="30" t="s">
        <v>58</v>
      </c>
      <c r="I224" s="37"/>
      <c r="J224" s="52"/>
      <c r="K224" s="53"/>
      <c r="L224" s="52"/>
      <c r="M224" s="53"/>
      <c r="N224" s="52"/>
      <c r="O224" s="53"/>
      <c r="P224" s="52"/>
      <c r="Q224" s="53"/>
      <c r="R224" s="18"/>
      <c r="S224" s="18"/>
      <c r="T224" s="18"/>
      <c r="U224" s="18"/>
      <c r="V224" s="18"/>
      <c r="W224" s="18"/>
    </row>
    <row r="225" spans="1:23" ht="12.75">
      <c r="A225" s="59" t="s">
        <v>67</v>
      </c>
      <c r="B225" s="54" t="s">
        <v>3</v>
      </c>
      <c r="C225" s="54" t="s">
        <v>8</v>
      </c>
      <c r="D225" s="32" t="s">
        <v>623</v>
      </c>
      <c r="E225" s="33"/>
      <c r="F225" s="32" t="s">
        <v>623</v>
      </c>
      <c r="G225" s="33"/>
      <c r="H225" s="32" t="s">
        <v>623</v>
      </c>
      <c r="I225" s="33"/>
      <c r="J225" s="14"/>
      <c r="K225" s="14"/>
      <c r="L225" s="32" t="s">
        <v>667</v>
      </c>
      <c r="M225" s="33"/>
      <c r="N225" s="14"/>
      <c r="O225" s="14"/>
      <c r="P225" s="14"/>
      <c r="Q225" s="14"/>
      <c r="R225" s="14"/>
      <c r="S225" s="14"/>
      <c r="T225" s="32" t="s">
        <v>713</v>
      </c>
      <c r="U225" s="33"/>
      <c r="V225" s="32" t="s">
        <v>713</v>
      </c>
      <c r="W225" s="33"/>
    </row>
    <row r="226" spans="1:23" ht="12.75">
      <c r="A226" s="63"/>
      <c r="B226" s="55"/>
      <c r="C226" s="55"/>
      <c r="D226" s="24" t="s">
        <v>624</v>
      </c>
      <c r="E226" s="34"/>
      <c r="F226" s="24" t="s">
        <v>624</v>
      </c>
      <c r="G226" s="34"/>
      <c r="H226" s="24" t="s">
        <v>624</v>
      </c>
      <c r="I226" s="34"/>
      <c r="J226" s="15"/>
      <c r="K226" s="15"/>
      <c r="L226" s="24" t="s">
        <v>668</v>
      </c>
      <c r="M226" s="34"/>
      <c r="N226" s="15"/>
      <c r="O226" s="15"/>
      <c r="P226" s="15"/>
      <c r="Q226" s="15"/>
      <c r="R226" s="15"/>
      <c r="S226" s="15"/>
      <c r="T226" s="24" t="s">
        <v>714</v>
      </c>
      <c r="U226" s="34"/>
      <c r="V226" s="24" t="s">
        <v>714</v>
      </c>
      <c r="W226" s="34"/>
    </row>
    <row r="227" spans="1:23" ht="12.75">
      <c r="A227" s="63"/>
      <c r="B227" s="55"/>
      <c r="C227" s="55"/>
      <c r="D227" s="26" t="s">
        <v>33</v>
      </c>
      <c r="E227" s="35"/>
      <c r="F227" s="26" t="s">
        <v>33</v>
      </c>
      <c r="G227" s="35"/>
      <c r="H227" s="26" t="s">
        <v>33</v>
      </c>
      <c r="I227" s="35"/>
      <c r="J227" s="16"/>
      <c r="K227" s="16"/>
      <c r="L227" s="26" t="s">
        <v>34</v>
      </c>
      <c r="M227" s="35"/>
      <c r="N227" s="16"/>
      <c r="O227" s="16"/>
      <c r="P227" s="16"/>
      <c r="Q227" s="16"/>
      <c r="R227" s="16"/>
      <c r="S227" s="16"/>
      <c r="T227" s="26" t="s">
        <v>33</v>
      </c>
      <c r="U227" s="35"/>
      <c r="V227" s="26" t="s">
        <v>33</v>
      </c>
      <c r="W227" s="35"/>
    </row>
    <row r="228" spans="1:23" ht="12.75">
      <c r="A228" s="63"/>
      <c r="B228" s="55"/>
      <c r="C228" s="55"/>
      <c r="D228" s="24" t="s">
        <v>39</v>
      </c>
      <c r="E228" s="34"/>
      <c r="F228" s="24" t="s">
        <v>39</v>
      </c>
      <c r="G228" s="34"/>
      <c r="H228" s="24" t="s">
        <v>39</v>
      </c>
      <c r="I228" s="34"/>
      <c r="J228" s="15"/>
      <c r="K228" s="15"/>
      <c r="L228" s="24" t="s">
        <v>653</v>
      </c>
      <c r="M228" s="34"/>
      <c r="N228" s="15"/>
      <c r="O228" s="15"/>
      <c r="P228" s="15"/>
      <c r="Q228" s="15"/>
      <c r="R228" s="15"/>
      <c r="S228" s="15"/>
      <c r="T228" s="24" t="s">
        <v>653</v>
      </c>
      <c r="U228" s="34"/>
      <c r="V228" s="24" t="s">
        <v>653</v>
      </c>
      <c r="W228" s="34"/>
    </row>
    <row r="229" spans="1:23" ht="12.75">
      <c r="A229" s="63"/>
      <c r="B229" s="55"/>
      <c r="C229" s="55"/>
      <c r="D229" s="28" t="s">
        <v>493</v>
      </c>
      <c r="E229" s="36"/>
      <c r="F229" s="28" t="s">
        <v>493</v>
      </c>
      <c r="G229" s="36"/>
      <c r="H229" s="28" t="s">
        <v>493</v>
      </c>
      <c r="I229" s="36"/>
      <c r="J229" s="17"/>
      <c r="K229" s="17"/>
      <c r="L229" s="28" t="s">
        <v>539</v>
      </c>
      <c r="M229" s="36"/>
      <c r="N229" s="17"/>
      <c r="O229" s="17"/>
      <c r="P229" s="17"/>
      <c r="Q229" s="17"/>
      <c r="R229" s="17"/>
      <c r="S229" s="17"/>
      <c r="T229" s="28" t="s">
        <v>541</v>
      </c>
      <c r="U229" s="36"/>
      <c r="V229" s="28" t="s">
        <v>541</v>
      </c>
      <c r="W229" s="36"/>
    </row>
    <row r="230" spans="1:23" ht="12.75">
      <c r="A230" s="63"/>
      <c r="B230" s="55"/>
      <c r="C230" s="56"/>
      <c r="D230" s="30" t="s">
        <v>58</v>
      </c>
      <c r="E230" s="37"/>
      <c r="F230" s="30" t="s">
        <v>58</v>
      </c>
      <c r="G230" s="37"/>
      <c r="H230" s="30" t="s">
        <v>58</v>
      </c>
      <c r="I230" s="37"/>
      <c r="J230" s="18"/>
      <c r="K230" s="18"/>
      <c r="L230" s="30" t="s">
        <v>58</v>
      </c>
      <c r="M230" s="37"/>
      <c r="N230" s="18"/>
      <c r="O230" s="18"/>
      <c r="P230" s="18"/>
      <c r="Q230" s="18"/>
      <c r="R230" s="18"/>
      <c r="S230" s="18"/>
      <c r="T230" s="30" t="s">
        <v>58</v>
      </c>
      <c r="U230" s="37"/>
      <c r="V230" s="30" t="s">
        <v>58</v>
      </c>
      <c r="W230" s="37"/>
    </row>
    <row r="231" spans="1:23" ht="12.75">
      <c r="A231" s="63"/>
      <c r="B231" s="55"/>
      <c r="C231" s="54" t="s">
        <v>9</v>
      </c>
      <c r="D231" s="32" t="s">
        <v>623</v>
      </c>
      <c r="E231" s="33"/>
      <c r="F231" s="32" t="s">
        <v>623</v>
      </c>
      <c r="G231" s="33"/>
      <c r="H231" s="32" t="s">
        <v>623</v>
      </c>
      <c r="I231" s="33"/>
      <c r="J231" s="14"/>
      <c r="K231" s="14"/>
      <c r="L231" s="32" t="s">
        <v>667</v>
      </c>
      <c r="M231" s="33"/>
      <c r="N231" s="14"/>
      <c r="O231" s="14"/>
      <c r="P231" s="14"/>
      <c r="Q231" s="14"/>
      <c r="R231" s="32" t="s">
        <v>704</v>
      </c>
      <c r="S231" s="33"/>
      <c r="T231" s="32" t="s">
        <v>710</v>
      </c>
      <c r="U231" s="33"/>
      <c r="V231" s="32" t="s">
        <v>710</v>
      </c>
      <c r="W231" s="33"/>
    </row>
    <row r="232" spans="1:23" ht="12.75">
      <c r="A232" s="63"/>
      <c r="B232" s="55"/>
      <c r="C232" s="55"/>
      <c r="D232" s="24" t="s">
        <v>624</v>
      </c>
      <c r="E232" s="34"/>
      <c r="F232" s="24" t="s">
        <v>624</v>
      </c>
      <c r="G232" s="34"/>
      <c r="H232" s="24" t="s">
        <v>624</v>
      </c>
      <c r="I232" s="34"/>
      <c r="J232" s="15"/>
      <c r="K232" s="15"/>
      <c r="L232" s="24" t="s">
        <v>668</v>
      </c>
      <c r="M232" s="34"/>
      <c r="N232" s="15"/>
      <c r="O232" s="15"/>
      <c r="P232" s="15"/>
      <c r="Q232" s="15"/>
      <c r="R232" s="24" t="s">
        <v>705</v>
      </c>
      <c r="S232" s="34"/>
      <c r="T232" s="24" t="s">
        <v>711</v>
      </c>
      <c r="U232" s="34"/>
      <c r="V232" s="24" t="s">
        <v>711</v>
      </c>
      <c r="W232" s="34"/>
    </row>
    <row r="233" spans="1:23" ht="12.75">
      <c r="A233" s="63"/>
      <c r="B233" s="55"/>
      <c r="C233" s="55"/>
      <c r="D233" s="26" t="s">
        <v>33</v>
      </c>
      <c r="E233" s="35"/>
      <c r="F233" s="26" t="s">
        <v>33</v>
      </c>
      <c r="G233" s="35"/>
      <c r="H233" s="26" t="s">
        <v>33</v>
      </c>
      <c r="I233" s="35"/>
      <c r="J233" s="16"/>
      <c r="K233" s="16"/>
      <c r="L233" s="26" t="s">
        <v>34</v>
      </c>
      <c r="M233" s="35"/>
      <c r="N233" s="16"/>
      <c r="O233" s="16"/>
      <c r="P233" s="16"/>
      <c r="Q233" s="16"/>
      <c r="R233" s="26" t="s">
        <v>33</v>
      </c>
      <c r="S233" s="35"/>
      <c r="T233" s="26" t="s">
        <v>33</v>
      </c>
      <c r="U233" s="35"/>
      <c r="V233" s="26" t="s">
        <v>33</v>
      </c>
      <c r="W233" s="35"/>
    </row>
    <row r="234" spans="1:23" ht="12.75">
      <c r="A234" s="63"/>
      <c r="B234" s="55"/>
      <c r="C234" s="55"/>
      <c r="D234" s="24" t="s">
        <v>39</v>
      </c>
      <c r="E234" s="34"/>
      <c r="F234" s="24" t="s">
        <v>39</v>
      </c>
      <c r="G234" s="34"/>
      <c r="H234" s="24" t="s">
        <v>39</v>
      </c>
      <c r="I234" s="34"/>
      <c r="J234" s="15"/>
      <c r="K234" s="15"/>
      <c r="L234" s="24" t="s">
        <v>653</v>
      </c>
      <c r="M234" s="34"/>
      <c r="N234" s="15"/>
      <c r="O234" s="15"/>
      <c r="P234" s="15"/>
      <c r="Q234" s="15"/>
      <c r="R234" s="24" t="s">
        <v>653</v>
      </c>
      <c r="S234" s="34"/>
      <c r="T234" s="24" t="s">
        <v>653</v>
      </c>
      <c r="U234" s="34"/>
      <c r="V234" s="24" t="s">
        <v>653</v>
      </c>
      <c r="W234" s="34"/>
    </row>
    <row r="235" spans="1:23" ht="12.75">
      <c r="A235" s="63"/>
      <c r="B235" s="55"/>
      <c r="C235" s="55"/>
      <c r="D235" s="28" t="s">
        <v>493</v>
      </c>
      <c r="E235" s="36"/>
      <c r="F235" s="28" t="s">
        <v>493</v>
      </c>
      <c r="G235" s="36"/>
      <c r="H235" s="28" t="s">
        <v>493</v>
      </c>
      <c r="I235" s="36"/>
      <c r="J235" s="17"/>
      <c r="K235" s="17"/>
      <c r="L235" s="28" t="s">
        <v>539</v>
      </c>
      <c r="M235" s="36"/>
      <c r="N235" s="17"/>
      <c r="O235" s="17"/>
      <c r="P235" s="17"/>
      <c r="Q235" s="17"/>
      <c r="R235" s="28" t="s">
        <v>541</v>
      </c>
      <c r="S235" s="36"/>
      <c r="T235" s="46" t="s">
        <v>726</v>
      </c>
      <c r="U235" s="47"/>
      <c r="V235" s="46" t="s">
        <v>726</v>
      </c>
      <c r="W235" s="47"/>
    </row>
    <row r="236" spans="1:23" ht="12.75">
      <c r="A236" s="63"/>
      <c r="B236" s="56"/>
      <c r="C236" s="56"/>
      <c r="D236" s="30" t="s">
        <v>58</v>
      </c>
      <c r="E236" s="37"/>
      <c r="F236" s="30" t="s">
        <v>58</v>
      </c>
      <c r="G236" s="37"/>
      <c r="H236" s="30" t="s">
        <v>58</v>
      </c>
      <c r="I236" s="37"/>
      <c r="J236" s="18"/>
      <c r="K236" s="18"/>
      <c r="L236" s="30" t="s">
        <v>58</v>
      </c>
      <c r="M236" s="37"/>
      <c r="N236" s="18"/>
      <c r="O236" s="18"/>
      <c r="P236" s="18"/>
      <c r="Q236" s="18"/>
      <c r="R236" s="30" t="s">
        <v>58</v>
      </c>
      <c r="S236" s="37"/>
      <c r="T236" s="30" t="s">
        <v>58</v>
      </c>
      <c r="U236" s="37"/>
      <c r="V236" s="30" t="s">
        <v>58</v>
      </c>
      <c r="W236" s="37"/>
    </row>
    <row r="237" spans="1:23" ht="26.25" customHeight="1">
      <c r="A237" s="63"/>
      <c r="B237" s="54" t="s">
        <v>60</v>
      </c>
      <c r="C237" s="54" t="s">
        <v>8</v>
      </c>
      <c r="D237" s="32"/>
      <c r="E237" s="33"/>
      <c r="F237" s="32" t="s">
        <v>621</v>
      </c>
      <c r="G237" s="33"/>
      <c r="H237" s="32" t="s">
        <v>623</v>
      </c>
      <c r="I237" s="33"/>
      <c r="J237" s="32" t="s">
        <v>667</v>
      </c>
      <c r="K237" s="33"/>
      <c r="L237" s="32" t="s">
        <v>681</v>
      </c>
      <c r="M237" s="33"/>
      <c r="N237" s="14"/>
      <c r="O237" s="14"/>
      <c r="P237" s="32" t="s">
        <v>671</v>
      </c>
      <c r="Q237" s="33"/>
      <c r="R237" s="32" t="s">
        <v>704</v>
      </c>
      <c r="S237" s="33"/>
      <c r="T237" s="32" t="s">
        <v>713</v>
      </c>
      <c r="U237" s="33"/>
      <c r="V237" s="32" t="s">
        <v>710</v>
      </c>
      <c r="W237" s="33"/>
    </row>
    <row r="238" spans="1:23" ht="12.75">
      <c r="A238" s="63"/>
      <c r="B238" s="55"/>
      <c r="C238" s="55"/>
      <c r="D238" s="24"/>
      <c r="E238" s="34"/>
      <c r="F238" s="24" t="s">
        <v>622</v>
      </c>
      <c r="G238" s="34"/>
      <c r="H238" s="24" t="s">
        <v>624</v>
      </c>
      <c r="I238" s="34"/>
      <c r="J238" s="24" t="s">
        <v>668</v>
      </c>
      <c r="K238" s="34"/>
      <c r="L238" s="24" t="s">
        <v>612</v>
      </c>
      <c r="M238" s="34"/>
      <c r="N238" s="15"/>
      <c r="O238" s="15"/>
      <c r="P238" s="24" t="s">
        <v>614</v>
      </c>
      <c r="Q238" s="34"/>
      <c r="R238" s="24" t="s">
        <v>705</v>
      </c>
      <c r="S238" s="34"/>
      <c r="T238" s="24" t="s">
        <v>714</v>
      </c>
      <c r="U238" s="34"/>
      <c r="V238" s="24" t="s">
        <v>712</v>
      </c>
      <c r="W238" s="34"/>
    </row>
    <row r="239" spans="1:23" ht="12.75">
      <c r="A239" s="63"/>
      <c r="B239" s="55"/>
      <c r="C239" s="55"/>
      <c r="D239" s="26"/>
      <c r="E239" s="35"/>
      <c r="F239" s="26" t="s">
        <v>34</v>
      </c>
      <c r="G239" s="35"/>
      <c r="H239" s="26" t="s">
        <v>34</v>
      </c>
      <c r="I239" s="35"/>
      <c r="J239" s="26" t="s">
        <v>34</v>
      </c>
      <c r="K239" s="35"/>
      <c r="L239" s="26" t="s">
        <v>34</v>
      </c>
      <c r="M239" s="35"/>
      <c r="N239" s="16"/>
      <c r="O239" s="16"/>
      <c r="P239" s="26" t="s">
        <v>34</v>
      </c>
      <c r="Q239" s="35"/>
      <c r="R239" s="26" t="s">
        <v>34</v>
      </c>
      <c r="S239" s="35"/>
      <c r="T239" s="26" t="s">
        <v>34</v>
      </c>
      <c r="U239" s="35"/>
      <c r="V239" s="26" t="s">
        <v>34</v>
      </c>
      <c r="W239" s="35"/>
    </row>
    <row r="240" spans="1:23" ht="12.75">
      <c r="A240" s="63"/>
      <c r="B240" s="55"/>
      <c r="C240" s="55"/>
      <c r="D240" s="24"/>
      <c r="E240" s="34"/>
      <c r="F240" s="24" t="s">
        <v>39</v>
      </c>
      <c r="G240" s="34"/>
      <c r="H240" s="24" t="s">
        <v>39</v>
      </c>
      <c r="I240" s="34"/>
      <c r="J240" s="24" t="s">
        <v>653</v>
      </c>
      <c r="K240" s="34"/>
      <c r="L240" s="24" t="s">
        <v>653</v>
      </c>
      <c r="M240" s="34"/>
      <c r="N240" s="15"/>
      <c r="O240" s="15"/>
      <c r="P240" s="24" t="s">
        <v>39</v>
      </c>
      <c r="Q240" s="34"/>
      <c r="R240" s="24" t="s">
        <v>653</v>
      </c>
      <c r="S240" s="34"/>
      <c r="T240" s="24" t="s">
        <v>653</v>
      </c>
      <c r="U240" s="34"/>
      <c r="V240" s="24" t="s">
        <v>653</v>
      </c>
      <c r="W240" s="34"/>
    </row>
    <row r="241" spans="1:23" ht="12.75">
      <c r="A241" s="63"/>
      <c r="B241" s="55"/>
      <c r="C241" s="55"/>
      <c r="D241" s="28"/>
      <c r="E241" s="36"/>
      <c r="F241" s="28" t="s">
        <v>496</v>
      </c>
      <c r="G241" s="36"/>
      <c r="H241" s="28" t="s">
        <v>493</v>
      </c>
      <c r="I241" s="36"/>
      <c r="J241" s="28" t="s">
        <v>539</v>
      </c>
      <c r="K241" s="36"/>
      <c r="L241" s="28" t="s">
        <v>537</v>
      </c>
      <c r="M241" s="36"/>
      <c r="N241" s="17"/>
      <c r="O241" s="17"/>
      <c r="P241" s="28" t="s">
        <v>482</v>
      </c>
      <c r="Q241" s="36"/>
      <c r="R241" s="28" t="s">
        <v>584</v>
      </c>
      <c r="S241" s="36"/>
      <c r="T241" s="28" t="s">
        <v>656</v>
      </c>
      <c r="U241" s="36"/>
      <c r="V241" s="46" t="s">
        <v>726</v>
      </c>
      <c r="W241" s="47"/>
    </row>
    <row r="242" spans="1:23" ht="12.75">
      <c r="A242" s="63"/>
      <c r="B242" s="55"/>
      <c r="C242" s="56"/>
      <c r="D242" s="30"/>
      <c r="E242" s="37"/>
      <c r="F242" s="30" t="s">
        <v>58</v>
      </c>
      <c r="G242" s="37"/>
      <c r="H242" s="30" t="s">
        <v>58</v>
      </c>
      <c r="I242" s="37"/>
      <c r="J242" s="30" t="s">
        <v>58</v>
      </c>
      <c r="K242" s="37"/>
      <c r="L242" s="30" t="s">
        <v>58</v>
      </c>
      <c r="M242" s="37"/>
      <c r="N242" s="18"/>
      <c r="O242" s="18"/>
      <c r="P242" s="30" t="s">
        <v>58</v>
      </c>
      <c r="Q242" s="37"/>
      <c r="R242" s="30" t="s">
        <v>58</v>
      </c>
      <c r="S242" s="37"/>
      <c r="T242" s="30" t="s">
        <v>58</v>
      </c>
      <c r="U242" s="37"/>
      <c r="V242" s="30" t="s">
        <v>58</v>
      </c>
      <c r="W242" s="37"/>
    </row>
    <row r="243" spans="1:23" ht="26.25" customHeight="1">
      <c r="A243" s="63"/>
      <c r="B243" s="55"/>
      <c r="C243" s="54" t="s">
        <v>9</v>
      </c>
      <c r="D243" s="32"/>
      <c r="E243" s="33"/>
      <c r="F243" s="32" t="s">
        <v>621</v>
      </c>
      <c r="G243" s="33"/>
      <c r="H243" s="32" t="s">
        <v>623</v>
      </c>
      <c r="I243" s="33"/>
      <c r="J243" s="32" t="s">
        <v>667</v>
      </c>
      <c r="K243" s="33"/>
      <c r="L243" s="32" t="s">
        <v>681</v>
      </c>
      <c r="M243" s="33"/>
      <c r="N243" s="14"/>
      <c r="O243" s="14"/>
      <c r="P243" s="14"/>
      <c r="Q243" s="14"/>
      <c r="R243" s="32" t="s">
        <v>704</v>
      </c>
      <c r="S243" s="33"/>
      <c r="T243" s="32" t="s">
        <v>713</v>
      </c>
      <c r="U243" s="33"/>
      <c r="V243" s="32" t="s">
        <v>710</v>
      </c>
      <c r="W243" s="33"/>
    </row>
    <row r="244" spans="1:23" ht="12.75">
      <c r="A244" s="63"/>
      <c r="B244" s="55"/>
      <c r="C244" s="55"/>
      <c r="D244" s="24"/>
      <c r="E244" s="34"/>
      <c r="F244" s="24" t="s">
        <v>622</v>
      </c>
      <c r="G244" s="34"/>
      <c r="H244" s="24" t="s">
        <v>624</v>
      </c>
      <c r="I244" s="34"/>
      <c r="J244" s="24" t="s">
        <v>668</v>
      </c>
      <c r="K244" s="34"/>
      <c r="L244" s="24" t="s">
        <v>612</v>
      </c>
      <c r="M244" s="34"/>
      <c r="N244" s="15"/>
      <c r="O244" s="15"/>
      <c r="P244" s="15"/>
      <c r="Q244" s="15"/>
      <c r="R244" s="24" t="s">
        <v>705</v>
      </c>
      <c r="S244" s="34"/>
      <c r="T244" s="24" t="s">
        <v>714</v>
      </c>
      <c r="U244" s="34"/>
      <c r="V244" s="24" t="s">
        <v>712</v>
      </c>
      <c r="W244" s="34"/>
    </row>
    <row r="245" spans="1:23" ht="12.75">
      <c r="A245" s="63"/>
      <c r="B245" s="55"/>
      <c r="C245" s="55"/>
      <c r="D245" s="26"/>
      <c r="E245" s="35"/>
      <c r="F245" s="26" t="s">
        <v>34</v>
      </c>
      <c r="G245" s="35"/>
      <c r="H245" s="26" t="s">
        <v>34</v>
      </c>
      <c r="I245" s="35"/>
      <c r="J245" s="26" t="s">
        <v>34</v>
      </c>
      <c r="K245" s="35"/>
      <c r="L245" s="26" t="s">
        <v>34</v>
      </c>
      <c r="M245" s="35"/>
      <c r="N245" s="16"/>
      <c r="O245" s="16"/>
      <c r="P245" s="16"/>
      <c r="Q245" s="16"/>
      <c r="R245" s="26" t="s">
        <v>34</v>
      </c>
      <c r="S245" s="35"/>
      <c r="T245" s="26" t="s">
        <v>34</v>
      </c>
      <c r="U245" s="35"/>
      <c r="V245" s="26" t="s">
        <v>34</v>
      </c>
      <c r="W245" s="35"/>
    </row>
    <row r="246" spans="1:23" ht="12.75">
      <c r="A246" s="63"/>
      <c r="B246" s="55"/>
      <c r="C246" s="55"/>
      <c r="D246" s="24"/>
      <c r="E246" s="34"/>
      <c r="F246" s="24" t="s">
        <v>39</v>
      </c>
      <c r="G246" s="34"/>
      <c r="H246" s="24" t="s">
        <v>39</v>
      </c>
      <c r="I246" s="34"/>
      <c r="J246" s="24" t="s">
        <v>653</v>
      </c>
      <c r="K246" s="34"/>
      <c r="L246" s="24" t="s">
        <v>653</v>
      </c>
      <c r="M246" s="34"/>
      <c r="N246" s="15"/>
      <c r="O246" s="15"/>
      <c r="P246" s="15"/>
      <c r="Q246" s="15"/>
      <c r="R246" s="24" t="s">
        <v>653</v>
      </c>
      <c r="S246" s="34"/>
      <c r="T246" s="24" t="s">
        <v>653</v>
      </c>
      <c r="U246" s="34"/>
      <c r="V246" s="24" t="s">
        <v>653</v>
      </c>
      <c r="W246" s="34"/>
    </row>
    <row r="247" spans="1:23" ht="12.75">
      <c r="A247" s="63"/>
      <c r="B247" s="55"/>
      <c r="C247" s="55"/>
      <c r="D247" s="28"/>
      <c r="E247" s="36"/>
      <c r="F247" s="28" t="s">
        <v>496</v>
      </c>
      <c r="G247" s="36"/>
      <c r="H247" s="28" t="s">
        <v>493</v>
      </c>
      <c r="I247" s="36"/>
      <c r="J247" s="28" t="s">
        <v>539</v>
      </c>
      <c r="K247" s="36"/>
      <c r="L247" s="28" t="s">
        <v>537</v>
      </c>
      <c r="M247" s="36"/>
      <c r="N247" s="17"/>
      <c r="O247" s="17"/>
      <c r="P247" s="17"/>
      <c r="Q247" s="17"/>
      <c r="R247" s="28" t="s">
        <v>584</v>
      </c>
      <c r="S247" s="36"/>
      <c r="T247" s="28" t="s">
        <v>656</v>
      </c>
      <c r="U247" s="36"/>
      <c r="V247" s="46" t="s">
        <v>726</v>
      </c>
      <c r="W247" s="47"/>
    </row>
    <row r="248" spans="1:23" ht="12.75">
      <c r="A248" s="63"/>
      <c r="B248" s="56"/>
      <c r="C248" s="56"/>
      <c r="D248" s="30"/>
      <c r="E248" s="37"/>
      <c r="F248" s="30" t="s">
        <v>58</v>
      </c>
      <c r="G248" s="37"/>
      <c r="H248" s="30" t="s">
        <v>58</v>
      </c>
      <c r="I248" s="37"/>
      <c r="J248" s="30" t="s">
        <v>58</v>
      </c>
      <c r="K248" s="37"/>
      <c r="L248" s="30" t="s">
        <v>58</v>
      </c>
      <c r="M248" s="37"/>
      <c r="N248" s="18"/>
      <c r="O248" s="18"/>
      <c r="P248" s="18"/>
      <c r="Q248" s="18"/>
      <c r="R248" s="30" t="s">
        <v>58</v>
      </c>
      <c r="S248" s="37"/>
      <c r="T248" s="30" t="s">
        <v>58</v>
      </c>
      <c r="U248" s="37"/>
      <c r="V248" s="30" t="s">
        <v>58</v>
      </c>
      <c r="W248" s="37"/>
    </row>
    <row r="249" spans="1:23" ht="26.25" customHeight="1">
      <c r="A249" s="63"/>
      <c r="B249" s="54" t="s">
        <v>61</v>
      </c>
      <c r="C249" s="54" t="s">
        <v>8</v>
      </c>
      <c r="D249" s="32" t="s">
        <v>613</v>
      </c>
      <c r="E249" s="33"/>
      <c r="F249" s="14"/>
      <c r="G249" s="14"/>
      <c r="H249" s="32" t="s">
        <v>621</v>
      </c>
      <c r="I249" s="33"/>
      <c r="J249" s="32" t="s">
        <v>682</v>
      </c>
      <c r="K249" s="33"/>
      <c r="L249" s="32" t="s">
        <v>676</v>
      </c>
      <c r="M249" s="33"/>
      <c r="N249" s="32" t="s">
        <v>672</v>
      </c>
      <c r="O249" s="33"/>
      <c r="P249" s="32" t="s">
        <v>684</v>
      </c>
      <c r="Q249" s="33"/>
      <c r="R249" s="32" t="s">
        <v>706</v>
      </c>
      <c r="S249" s="33"/>
      <c r="T249" s="32" t="s">
        <v>710</v>
      </c>
      <c r="U249" s="33"/>
      <c r="V249" s="32" t="s">
        <v>713</v>
      </c>
      <c r="W249" s="33"/>
    </row>
    <row r="250" spans="1:23" ht="12.75">
      <c r="A250" s="63"/>
      <c r="B250" s="55"/>
      <c r="C250" s="55"/>
      <c r="D250" s="24" t="s">
        <v>615</v>
      </c>
      <c r="E250" s="34"/>
      <c r="F250" s="15"/>
      <c r="G250" s="15"/>
      <c r="H250" s="24" t="s">
        <v>622</v>
      </c>
      <c r="I250" s="34"/>
      <c r="J250" s="24" t="s">
        <v>683</v>
      </c>
      <c r="K250" s="34"/>
      <c r="L250" s="24" t="s">
        <v>677</v>
      </c>
      <c r="M250" s="34"/>
      <c r="N250" s="24" t="s">
        <v>673</v>
      </c>
      <c r="O250" s="34"/>
      <c r="P250" s="24" t="s">
        <v>616</v>
      </c>
      <c r="Q250" s="34"/>
      <c r="R250" s="24" t="s">
        <v>699</v>
      </c>
      <c r="S250" s="34"/>
      <c r="T250" s="24" t="s">
        <v>712</v>
      </c>
      <c r="U250" s="34"/>
      <c r="V250" s="24" t="s">
        <v>714</v>
      </c>
      <c r="W250" s="34"/>
    </row>
    <row r="251" spans="1:23" ht="12.75">
      <c r="A251" s="63"/>
      <c r="B251" s="55"/>
      <c r="C251" s="55"/>
      <c r="D251" s="26" t="s">
        <v>34</v>
      </c>
      <c r="E251" s="35"/>
      <c r="F251" s="16"/>
      <c r="G251" s="16"/>
      <c r="H251" s="26" t="s">
        <v>34</v>
      </c>
      <c r="I251" s="35"/>
      <c r="J251" s="26" t="s">
        <v>34</v>
      </c>
      <c r="K251" s="35"/>
      <c r="L251" s="26" t="s">
        <v>34</v>
      </c>
      <c r="M251" s="35"/>
      <c r="N251" s="26" t="s">
        <v>34</v>
      </c>
      <c r="O251" s="35"/>
      <c r="P251" s="26" t="s">
        <v>34</v>
      </c>
      <c r="Q251" s="35"/>
      <c r="R251" s="26" t="s">
        <v>34</v>
      </c>
      <c r="S251" s="35"/>
      <c r="T251" s="26" t="s">
        <v>34</v>
      </c>
      <c r="U251" s="35"/>
      <c r="V251" s="26" t="s">
        <v>34</v>
      </c>
      <c r="W251" s="35"/>
    </row>
    <row r="252" spans="1:23" ht="12.75">
      <c r="A252" s="63"/>
      <c r="B252" s="55"/>
      <c r="C252" s="55"/>
      <c r="D252" s="24" t="s">
        <v>57</v>
      </c>
      <c r="E252" s="34"/>
      <c r="F252" s="15"/>
      <c r="G252" s="15"/>
      <c r="H252" s="24" t="s">
        <v>39</v>
      </c>
      <c r="I252" s="34"/>
      <c r="J252" s="24" t="s">
        <v>653</v>
      </c>
      <c r="K252" s="34"/>
      <c r="L252" s="24" t="s">
        <v>653</v>
      </c>
      <c r="M252" s="34"/>
      <c r="N252" s="24" t="s">
        <v>39</v>
      </c>
      <c r="O252" s="34"/>
      <c r="P252" s="24" t="s">
        <v>39</v>
      </c>
      <c r="Q252" s="34"/>
      <c r="R252" s="24" t="s">
        <v>653</v>
      </c>
      <c r="S252" s="34"/>
      <c r="T252" s="24" t="s">
        <v>653</v>
      </c>
      <c r="U252" s="34"/>
      <c r="V252" s="24" t="s">
        <v>653</v>
      </c>
      <c r="W252" s="34"/>
    </row>
    <row r="253" spans="1:23" ht="12.75">
      <c r="A253" s="63"/>
      <c r="B253" s="55"/>
      <c r="C253" s="55"/>
      <c r="D253" s="81" t="s">
        <v>734</v>
      </c>
      <c r="E253" s="36"/>
      <c r="F253" s="17"/>
      <c r="G253" s="17"/>
      <c r="H253" s="28" t="s">
        <v>496</v>
      </c>
      <c r="I253" s="36"/>
      <c r="J253" s="46" t="s">
        <v>535</v>
      </c>
      <c r="K253" s="47"/>
      <c r="L253" s="28" t="s">
        <v>636</v>
      </c>
      <c r="M253" s="36"/>
      <c r="N253" s="28" t="s">
        <v>486</v>
      </c>
      <c r="O253" s="36"/>
      <c r="P253" s="28" t="s">
        <v>495</v>
      </c>
      <c r="Q253" s="36"/>
      <c r="R253" s="28" t="s">
        <v>584</v>
      </c>
      <c r="S253" s="36"/>
      <c r="T253" s="46" t="s">
        <v>726</v>
      </c>
      <c r="U253" s="47"/>
      <c r="V253" s="28" t="s">
        <v>656</v>
      </c>
      <c r="W253" s="36"/>
    </row>
    <row r="254" spans="1:23" ht="12.75">
      <c r="A254" s="63"/>
      <c r="B254" s="55"/>
      <c r="C254" s="56"/>
      <c r="D254" s="30" t="s">
        <v>58</v>
      </c>
      <c r="E254" s="37"/>
      <c r="F254" s="18"/>
      <c r="G254" s="18"/>
      <c r="H254" s="30" t="s">
        <v>58</v>
      </c>
      <c r="I254" s="37"/>
      <c r="J254" s="30" t="s">
        <v>58</v>
      </c>
      <c r="K254" s="37"/>
      <c r="L254" s="30" t="s">
        <v>58</v>
      </c>
      <c r="M254" s="37"/>
      <c r="N254" s="30" t="s">
        <v>58</v>
      </c>
      <c r="O254" s="37"/>
      <c r="P254" s="30" t="s">
        <v>58</v>
      </c>
      <c r="Q254" s="37"/>
      <c r="R254" s="30" t="s">
        <v>58</v>
      </c>
      <c r="S254" s="37"/>
      <c r="T254" s="30" t="s">
        <v>58</v>
      </c>
      <c r="U254" s="37"/>
      <c r="V254" s="30" t="s">
        <v>58</v>
      </c>
      <c r="W254" s="37"/>
    </row>
    <row r="255" spans="1:23" ht="26.25" customHeight="1">
      <c r="A255" s="63"/>
      <c r="B255" s="55"/>
      <c r="C255" s="54" t="s">
        <v>9</v>
      </c>
      <c r="D255" s="32" t="s">
        <v>613</v>
      </c>
      <c r="E255" s="33"/>
      <c r="F255" s="14"/>
      <c r="G255" s="14"/>
      <c r="H255" s="32" t="s">
        <v>621</v>
      </c>
      <c r="I255" s="33"/>
      <c r="J255" s="32" t="s">
        <v>682</v>
      </c>
      <c r="K255" s="33"/>
      <c r="L255" s="32" t="s">
        <v>676</v>
      </c>
      <c r="M255" s="33"/>
      <c r="N255" s="32" t="s">
        <v>672</v>
      </c>
      <c r="O255" s="33"/>
      <c r="P255" s="32" t="s">
        <v>684</v>
      </c>
      <c r="Q255" s="33"/>
      <c r="R255" s="32" t="s">
        <v>706</v>
      </c>
      <c r="S255" s="33"/>
      <c r="T255" s="32" t="s">
        <v>710</v>
      </c>
      <c r="U255" s="33"/>
      <c r="V255" s="32" t="s">
        <v>713</v>
      </c>
      <c r="W255" s="33"/>
    </row>
    <row r="256" spans="1:23" ht="12.75">
      <c r="A256" s="63"/>
      <c r="B256" s="55"/>
      <c r="C256" s="55"/>
      <c r="D256" s="24" t="s">
        <v>615</v>
      </c>
      <c r="E256" s="34"/>
      <c r="F256" s="15"/>
      <c r="G256" s="15"/>
      <c r="H256" s="24" t="s">
        <v>622</v>
      </c>
      <c r="I256" s="34"/>
      <c r="J256" s="24" t="s">
        <v>683</v>
      </c>
      <c r="K256" s="34"/>
      <c r="L256" s="24" t="s">
        <v>677</v>
      </c>
      <c r="M256" s="34"/>
      <c r="N256" s="24" t="s">
        <v>673</v>
      </c>
      <c r="O256" s="34"/>
      <c r="P256" s="24" t="s">
        <v>616</v>
      </c>
      <c r="Q256" s="34"/>
      <c r="R256" s="24" t="s">
        <v>699</v>
      </c>
      <c r="S256" s="34"/>
      <c r="T256" s="24" t="s">
        <v>712</v>
      </c>
      <c r="U256" s="34"/>
      <c r="V256" s="24" t="s">
        <v>714</v>
      </c>
      <c r="W256" s="34"/>
    </row>
    <row r="257" spans="1:23" ht="12.75">
      <c r="A257" s="63"/>
      <c r="B257" s="55"/>
      <c r="C257" s="55"/>
      <c r="D257" s="26" t="s">
        <v>34</v>
      </c>
      <c r="E257" s="35"/>
      <c r="F257" s="16"/>
      <c r="G257" s="16"/>
      <c r="H257" s="26" t="s">
        <v>34</v>
      </c>
      <c r="I257" s="35"/>
      <c r="J257" s="26" t="s">
        <v>34</v>
      </c>
      <c r="K257" s="35"/>
      <c r="L257" s="26" t="s">
        <v>34</v>
      </c>
      <c r="M257" s="35"/>
      <c r="N257" s="26" t="s">
        <v>34</v>
      </c>
      <c r="O257" s="35"/>
      <c r="P257" s="26" t="s">
        <v>34</v>
      </c>
      <c r="Q257" s="35"/>
      <c r="R257" s="26" t="s">
        <v>34</v>
      </c>
      <c r="S257" s="35"/>
      <c r="T257" s="26" t="s">
        <v>34</v>
      </c>
      <c r="U257" s="35"/>
      <c r="V257" s="26" t="s">
        <v>34</v>
      </c>
      <c r="W257" s="35"/>
    </row>
    <row r="258" spans="1:23" ht="12.75">
      <c r="A258" s="63"/>
      <c r="B258" s="55"/>
      <c r="C258" s="55"/>
      <c r="D258" s="24" t="s">
        <v>57</v>
      </c>
      <c r="E258" s="34"/>
      <c r="F258" s="15"/>
      <c r="G258" s="15"/>
      <c r="H258" s="24" t="s">
        <v>39</v>
      </c>
      <c r="I258" s="34"/>
      <c r="J258" s="24" t="s">
        <v>653</v>
      </c>
      <c r="K258" s="34"/>
      <c r="L258" s="24" t="s">
        <v>653</v>
      </c>
      <c r="M258" s="34"/>
      <c r="N258" s="24" t="s">
        <v>39</v>
      </c>
      <c r="O258" s="34"/>
      <c r="P258" s="24" t="s">
        <v>39</v>
      </c>
      <c r="Q258" s="34"/>
      <c r="R258" s="24" t="s">
        <v>653</v>
      </c>
      <c r="S258" s="34"/>
      <c r="T258" s="24" t="s">
        <v>653</v>
      </c>
      <c r="U258" s="34"/>
      <c r="V258" s="24" t="s">
        <v>653</v>
      </c>
      <c r="W258" s="34"/>
    </row>
    <row r="259" spans="1:23" ht="12.75">
      <c r="A259" s="63"/>
      <c r="B259" s="55"/>
      <c r="C259" s="55"/>
      <c r="D259" s="81" t="s">
        <v>734</v>
      </c>
      <c r="E259" s="36"/>
      <c r="F259" s="17"/>
      <c r="G259" s="17"/>
      <c r="H259" s="28" t="s">
        <v>496</v>
      </c>
      <c r="I259" s="36"/>
      <c r="J259" s="46" t="s">
        <v>535</v>
      </c>
      <c r="K259" s="47"/>
      <c r="L259" s="28" t="s">
        <v>636</v>
      </c>
      <c r="M259" s="36"/>
      <c r="N259" s="28" t="s">
        <v>486</v>
      </c>
      <c r="O259" s="36"/>
      <c r="P259" s="28" t="s">
        <v>495</v>
      </c>
      <c r="Q259" s="36"/>
      <c r="R259" s="28" t="s">
        <v>584</v>
      </c>
      <c r="S259" s="36"/>
      <c r="T259" s="46" t="s">
        <v>726</v>
      </c>
      <c r="U259" s="47"/>
      <c r="V259" s="28" t="s">
        <v>656</v>
      </c>
      <c r="W259" s="36"/>
    </row>
    <row r="260" spans="1:23" ht="12.75">
      <c r="A260" s="63"/>
      <c r="B260" s="56"/>
      <c r="C260" s="56"/>
      <c r="D260" s="30" t="s">
        <v>58</v>
      </c>
      <c r="E260" s="37"/>
      <c r="F260" s="18"/>
      <c r="G260" s="18"/>
      <c r="H260" s="30" t="s">
        <v>58</v>
      </c>
      <c r="I260" s="37"/>
      <c r="J260" s="30" t="s">
        <v>58</v>
      </c>
      <c r="K260" s="37"/>
      <c r="L260" s="30" t="s">
        <v>58</v>
      </c>
      <c r="M260" s="37"/>
      <c r="N260" s="30" t="s">
        <v>58</v>
      </c>
      <c r="O260" s="37"/>
      <c r="P260" s="30" t="s">
        <v>58</v>
      </c>
      <c r="Q260" s="37"/>
      <c r="R260" s="30" t="s">
        <v>58</v>
      </c>
      <c r="S260" s="37"/>
      <c r="T260" s="30" t="s">
        <v>58</v>
      </c>
      <c r="U260" s="37"/>
      <c r="V260" s="30" t="s">
        <v>58</v>
      </c>
      <c r="W260" s="37"/>
    </row>
    <row r="261" spans="1:23" ht="26.25" customHeight="1">
      <c r="A261" s="63"/>
      <c r="B261" s="54" t="s">
        <v>62</v>
      </c>
      <c r="C261" s="54" t="s">
        <v>8</v>
      </c>
      <c r="D261" s="14"/>
      <c r="E261" s="14"/>
      <c r="F261" s="14"/>
      <c r="G261" s="14"/>
      <c r="H261" s="14"/>
      <c r="I261" s="14"/>
      <c r="J261" s="32" t="s">
        <v>676</v>
      </c>
      <c r="K261" s="33"/>
      <c r="L261" s="14"/>
      <c r="M261" s="14"/>
      <c r="N261" s="32" t="s">
        <v>684</v>
      </c>
      <c r="O261" s="33"/>
      <c r="P261" s="32" t="s">
        <v>672</v>
      </c>
      <c r="Q261" s="33"/>
      <c r="R261" s="32" t="s">
        <v>706</v>
      </c>
      <c r="S261" s="33"/>
      <c r="T261" s="14"/>
      <c r="U261" s="14"/>
      <c r="V261" s="14"/>
      <c r="W261" s="14"/>
    </row>
    <row r="262" spans="1:23" ht="12.75">
      <c r="A262" s="63"/>
      <c r="B262" s="55"/>
      <c r="C262" s="55"/>
      <c r="D262" s="15"/>
      <c r="E262" s="15"/>
      <c r="F262" s="15"/>
      <c r="G262" s="15"/>
      <c r="H262" s="15"/>
      <c r="I262" s="15"/>
      <c r="J262" s="24" t="s">
        <v>677</v>
      </c>
      <c r="K262" s="34"/>
      <c r="L262" s="15"/>
      <c r="M262" s="15"/>
      <c r="N262" s="24" t="s">
        <v>616</v>
      </c>
      <c r="O262" s="34"/>
      <c r="P262" s="24" t="s">
        <v>673</v>
      </c>
      <c r="Q262" s="34"/>
      <c r="R262" s="24" t="s">
        <v>699</v>
      </c>
      <c r="S262" s="34"/>
      <c r="T262" s="15"/>
      <c r="U262" s="15"/>
      <c r="V262" s="15"/>
      <c r="W262" s="15"/>
    </row>
    <row r="263" spans="1:23" ht="12.75">
      <c r="A263" s="63"/>
      <c r="B263" s="55"/>
      <c r="C263" s="55"/>
      <c r="D263" s="16"/>
      <c r="E263" s="16"/>
      <c r="F263" s="16"/>
      <c r="G263" s="16"/>
      <c r="H263" s="16"/>
      <c r="I263" s="16"/>
      <c r="J263" s="26" t="s">
        <v>34</v>
      </c>
      <c r="K263" s="35"/>
      <c r="L263" s="16"/>
      <c r="M263" s="16"/>
      <c r="N263" s="26" t="s">
        <v>34</v>
      </c>
      <c r="O263" s="35"/>
      <c r="P263" s="26" t="s">
        <v>34</v>
      </c>
      <c r="Q263" s="35"/>
      <c r="R263" s="26" t="s">
        <v>33</v>
      </c>
      <c r="S263" s="35"/>
      <c r="T263" s="16"/>
      <c r="U263" s="16"/>
      <c r="V263" s="16"/>
      <c r="W263" s="16"/>
    </row>
    <row r="264" spans="1:23" ht="12.75">
      <c r="A264" s="63"/>
      <c r="B264" s="55"/>
      <c r="C264" s="55"/>
      <c r="D264" s="15"/>
      <c r="E264" s="15"/>
      <c r="F264" s="15"/>
      <c r="G264" s="15"/>
      <c r="H264" s="15"/>
      <c r="I264" s="15"/>
      <c r="J264" s="24" t="s">
        <v>653</v>
      </c>
      <c r="K264" s="34"/>
      <c r="L264" s="15"/>
      <c r="M264" s="15"/>
      <c r="N264" s="24" t="s">
        <v>39</v>
      </c>
      <c r="O264" s="34"/>
      <c r="P264" s="24" t="s">
        <v>39</v>
      </c>
      <c r="Q264" s="34"/>
      <c r="R264" s="24" t="s">
        <v>653</v>
      </c>
      <c r="S264" s="34"/>
      <c r="T264" s="15"/>
      <c r="U264" s="15"/>
      <c r="V264" s="15"/>
      <c r="W264" s="15"/>
    </row>
    <row r="265" spans="1:23" ht="12.75">
      <c r="A265" s="63"/>
      <c r="B265" s="55"/>
      <c r="C265" s="55"/>
      <c r="D265" s="17"/>
      <c r="E265" s="17"/>
      <c r="F265" s="17"/>
      <c r="G265" s="17"/>
      <c r="H265" s="17"/>
      <c r="I265" s="17"/>
      <c r="J265" s="28" t="s">
        <v>636</v>
      </c>
      <c r="K265" s="36"/>
      <c r="L265" s="17"/>
      <c r="M265" s="17"/>
      <c r="N265" s="28" t="s">
        <v>495</v>
      </c>
      <c r="O265" s="36"/>
      <c r="P265" s="28" t="s">
        <v>486</v>
      </c>
      <c r="Q265" s="36"/>
      <c r="R265" s="28" t="s">
        <v>584</v>
      </c>
      <c r="S265" s="36"/>
      <c r="T265" s="17"/>
      <c r="U265" s="17"/>
      <c r="V265" s="17"/>
      <c r="W265" s="17"/>
    </row>
    <row r="266" spans="1:23" ht="12.75">
      <c r="A266" s="63"/>
      <c r="B266" s="55"/>
      <c r="C266" s="56"/>
      <c r="D266" s="18"/>
      <c r="E266" s="18"/>
      <c r="F266" s="18"/>
      <c r="G266" s="18"/>
      <c r="H266" s="18"/>
      <c r="I266" s="18"/>
      <c r="J266" s="30" t="s">
        <v>58</v>
      </c>
      <c r="K266" s="37"/>
      <c r="L266" s="18"/>
      <c r="M266" s="18"/>
      <c r="N266" s="30" t="s">
        <v>58</v>
      </c>
      <c r="O266" s="37"/>
      <c r="P266" s="30" t="s">
        <v>58</v>
      </c>
      <c r="Q266" s="37"/>
      <c r="R266" s="30" t="s">
        <v>58</v>
      </c>
      <c r="S266" s="37"/>
      <c r="T266" s="18"/>
      <c r="U266" s="18"/>
      <c r="V266" s="18"/>
      <c r="W266" s="18"/>
    </row>
    <row r="267" spans="1:23" ht="12.75">
      <c r="A267" s="63"/>
      <c r="B267" s="55"/>
      <c r="C267" s="54" t="s">
        <v>9</v>
      </c>
      <c r="D267" s="14"/>
      <c r="E267" s="14"/>
      <c r="F267" s="14"/>
      <c r="G267" s="14"/>
      <c r="H267" s="14"/>
      <c r="I267" s="14"/>
      <c r="J267" s="32" t="s">
        <v>676</v>
      </c>
      <c r="K267" s="33"/>
      <c r="L267" s="14"/>
      <c r="M267" s="14"/>
      <c r="N267" s="32" t="s">
        <v>684</v>
      </c>
      <c r="O267" s="33"/>
      <c r="P267" s="32" t="s">
        <v>672</v>
      </c>
      <c r="Q267" s="33"/>
      <c r="R267" s="14"/>
      <c r="S267" s="14"/>
      <c r="T267" s="14"/>
      <c r="U267" s="14"/>
      <c r="V267" s="14"/>
      <c r="W267" s="14"/>
    </row>
    <row r="268" spans="1:23" ht="12.75">
      <c r="A268" s="63"/>
      <c r="B268" s="55"/>
      <c r="C268" s="55"/>
      <c r="D268" s="15"/>
      <c r="E268" s="15"/>
      <c r="F268" s="15"/>
      <c r="G268" s="15"/>
      <c r="H268" s="15"/>
      <c r="I268" s="15"/>
      <c r="J268" s="24" t="s">
        <v>677</v>
      </c>
      <c r="K268" s="34"/>
      <c r="L268" s="15"/>
      <c r="M268" s="15"/>
      <c r="N268" s="24" t="s">
        <v>616</v>
      </c>
      <c r="O268" s="34"/>
      <c r="P268" s="24" t="s">
        <v>673</v>
      </c>
      <c r="Q268" s="34"/>
      <c r="R268" s="15"/>
      <c r="S268" s="15"/>
      <c r="T268" s="15"/>
      <c r="U268" s="15"/>
      <c r="V268" s="15"/>
      <c r="W268" s="15"/>
    </row>
    <row r="269" spans="1:23" ht="12.75">
      <c r="A269" s="63"/>
      <c r="B269" s="55"/>
      <c r="C269" s="55"/>
      <c r="D269" s="16"/>
      <c r="E269" s="16"/>
      <c r="F269" s="16"/>
      <c r="G269" s="16"/>
      <c r="H269" s="16"/>
      <c r="I269" s="16"/>
      <c r="J269" s="26" t="s">
        <v>34</v>
      </c>
      <c r="K269" s="35"/>
      <c r="L269" s="16"/>
      <c r="M269" s="16"/>
      <c r="N269" s="26" t="s">
        <v>34</v>
      </c>
      <c r="O269" s="35"/>
      <c r="P269" s="26" t="s">
        <v>34</v>
      </c>
      <c r="Q269" s="35"/>
      <c r="R269" s="16"/>
      <c r="S269" s="16"/>
      <c r="T269" s="16"/>
      <c r="U269" s="16"/>
      <c r="V269" s="16"/>
      <c r="W269" s="16"/>
    </row>
    <row r="270" spans="1:23" ht="12.75">
      <c r="A270" s="63"/>
      <c r="B270" s="55"/>
      <c r="C270" s="55"/>
      <c r="D270" s="15"/>
      <c r="E270" s="15"/>
      <c r="F270" s="15"/>
      <c r="G270" s="15"/>
      <c r="H270" s="15"/>
      <c r="I270" s="15"/>
      <c r="J270" s="24" t="s">
        <v>653</v>
      </c>
      <c r="K270" s="34"/>
      <c r="L270" s="15"/>
      <c r="M270" s="15"/>
      <c r="N270" s="24" t="s">
        <v>39</v>
      </c>
      <c r="O270" s="34"/>
      <c r="P270" s="24" t="s">
        <v>39</v>
      </c>
      <c r="Q270" s="34"/>
      <c r="R270" s="15"/>
      <c r="S270" s="15"/>
      <c r="T270" s="15"/>
      <c r="U270" s="15"/>
      <c r="V270" s="15"/>
      <c r="W270" s="15"/>
    </row>
    <row r="271" spans="1:23" ht="12.75">
      <c r="A271" s="63"/>
      <c r="B271" s="55"/>
      <c r="C271" s="55"/>
      <c r="D271" s="17"/>
      <c r="E271" s="17"/>
      <c r="F271" s="17"/>
      <c r="G271" s="17"/>
      <c r="H271" s="17"/>
      <c r="I271" s="17"/>
      <c r="J271" s="28" t="s">
        <v>636</v>
      </c>
      <c r="K271" s="36"/>
      <c r="L271" s="17"/>
      <c r="M271" s="17"/>
      <c r="N271" s="28" t="s">
        <v>495</v>
      </c>
      <c r="O271" s="36"/>
      <c r="P271" s="28" t="s">
        <v>486</v>
      </c>
      <c r="Q271" s="36"/>
      <c r="R271" s="17"/>
      <c r="S271" s="17"/>
      <c r="T271" s="17"/>
      <c r="U271" s="17"/>
      <c r="V271" s="17"/>
      <c r="W271" s="17"/>
    </row>
    <row r="272" spans="1:23" ht="12.75">
      <c r="A272" s="63"/>
      <c r="B272" s="56"/>
      <c r="C272" s="56"/>
      <c r="D272" s="18"/>
      <c r="E272" s="18"/>
      <c r="F272" s="18"/>
      <c r="G272" s="18"/>
      <c r="H272" s="18"/>
      <c r="I272" s="18"/>
      <c r="J272" s="30" t="s">
        <v>58</v>
      </c>
      <c r="K272" s="37"/>
      <c r="L272" s="18"/>
      <c r="M272" s="18"/>
      <c r="N272" s="30" t="s">
        <v>58</v>
      </c>
      <c r="O272" s="37"/>
      <c r="P272" s="30" t="s">
        <v>58</v>
      </c>
      <c r="Q272" s="37"/>
      <c r="R272" s="18"/>
      <c r="S272" s="18"/>
      <c r="T272" s="18"/>
      <c r="U272" s="18"/>
      <c r="V272" s="18"/>
      <c r="W272" s="18"/>
    </row>
    <row r="273" spans="1:23" ht="12.75">
      <c r="A273" s="63"/>
      <c r="B273" s="54" t="s">
        <v>63</v>
      </c>
      <c r="C273" s="54" t="s">
        <v>8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ht="12.75">
      <c r="A274" s="63"/>
      <c r="B274" s="55"/>
      <c r="C274" s="5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2.75">
      <c r="A275" s="63"/>
      <c r="B275" s="55"/>
      <c r="C275" s="5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1:23" ht="12.75">
      <c r="A276" s="63"/>
      <c r="B276" s="55"/>
      <c r="C276" s="5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12.75">
      <c r="A277" s="63"/>
      <c r="B277" s="55"/>
      <c r="C277" s="5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2.75">
      <c r="A278" s="63"/>
      <c r="B278" s="55"/>
      <c r="C278" s="56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>
      <c r="A279" s="63"/>
      <c r="B279" s="55"/>
      <c r="C279" s="54" t="s">
        <v>9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2.75">
      <c r="A280" s="63"/>
      <c r="B280" s="55"/>
      <c r="C280" s="5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2.75">
      <c r="A281" s="63"/>
      <c r="B281" s="55"/>
      <c r="C281" s="5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1:23" ht="12.75">
      <c r="A282" s="63"/>
      <c r="B282" s="55"/>
      <c r="C282" s="5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2.75">
      <c r="A283" s="63"/>
      <c r="B283" s="55"/>
      <c r="C283" s="5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2.75">
      <c r="A284" s="63"/>
      <c r="B284" s="56"/>
      <c r="C284" s="56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>
      <c r="A285" s="63"/>
      <c r="B285" s="54" t="s">
        <v>64</v>
      </c>
      <c r="C285" s="54" t="s">
        <v>8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32" t="s">
        <v>716</v>
      </c>
      <c r="U285" s="33"/>
      <c r="V285" s="32" t="s">
        <v>716</v>
      </c>
      <c r="W285" s="33"/>
    </row>
    <row r="286" spans="1:23" ht="12.75">
      <c r="A286" s="63"/>
      <c r="B286" s="55"/>
      <c r="C286" s="5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24" t="s">
        <v>717</v>
      </c>
      <c r="U286" s="34"/>
      <c r="V286" s="24" t="s">
        <v>717</v>
      </c>
      <c r="W286" s="34"/>
    </row>
    <row r="287" spans="1:23" ht="12.75">
      <c r="A287" s="63"/>
      <c r="B287" s="55"/>
      <c r="C287" s="5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26" t="s">
        <v>33</v>
      </c>
      <c r="U287" s="35"/>
      <c r="V287" s="26" t="s">
        <v>33</v>
      </c>
      <c r="W287" s="35"/>
    </row>
    <row r="288" spans="1:23" ht="12.75">
      <c r="A288" s="63"/>
      <c r="B288" s="55"/>
      <c r="C288" s="5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24" t="s">
        <v>57</v>
      </c>
      <c r="U288" s="34"/>
      <c r="V288" s="24" t="s">
        <v>57</v>
      </c>
      <c r="W288" s="34"/>
    </row>
    <row r="289" spans="1:23" ht="12.75">
      <c r="A289" s="63"/>
      <c r="B289" s="55"/>
      <c r="C289" s="5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28" t="s">
        <v>725</v>
      </c>
      <c r="U289" s="36"/>
      <c r="V289" s="28" t="s">
        <v>725</v>
      </c>
      <c r="W289" s="36"/>
    </row>
    <row r="290" spans="1:23" ht="12.75">
      <c r="A290" s="63"/>
      <c r="B290" s="55"/>
      <c r="C290" s="56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30" t="s">
        <v>58</v>
      </c>
      <c r="U290" s="37"/>
      <c r="V290" s="30" t="s">
        <v>58</v>
      </c>
      <c r="W290" s="37"/>
    </row>
    <row r="291" spans="1:23" ht="12.75">
      <c r="A291" s="63"/>
      <c r="B291" s="55"/>
      <c r="C291" s="54" t="s">
        <v>9</v>
      </c>
      <c r="D291" s="14"/>
      <c r="E291" s="14"/>
      <c r="F291" s="14"/>
      <c r="G291" s="14"/>
      <c r="H291" s="14"/>
      <c r="I291" s="14"/>
      <c r="J291" s="32" t="s">
        <v>106</v>
      </c>
      <c r="K291" s="33"/>
      <c r="L291" s="32" t="s">
        <v>106</v>
      </c>
      <c r="M291" s="33"/>
      <c r="N291" s="32" t="s">
        <v>106</v>
      </c>
      <c r="O291" s="33"/>
      <c r="P291" s="32" t="s">
        <v>106</v>
      </c>
      <c r="Q291" s="33"/>
      <c r="R291" s="32" t="s">
        <v>106</v>
      </c>
      <c r="S291" s="33"/>
      <c r="T291" s="32" t="s">
        <v>106</v>
      </c>
      <c r="U291" s="33"/>
      <c r="V291" s="32" t="s">
        <v>106</v>
      </c>
      <c r="W291" s="33"/>
    </row>
    <row r="292" spans="1:23" ht="12.75">
      <c r="A292" s="63"/>
      <c r="B292" s="55"/>
      <c r="C292" s="55"/>
      <c r="D292" s="15"/>
      <c r="E292" s="15"/>
      <c r="F292" s="15"/>
      <c r="G292" s="15"/>
      <c r="H292" s="15"/>
      <c r="I292" s="15"/>
      <c r="J292" s="24" t="s">
        <v>680</v>
      </c>
      <c r="K292" s="34"/>
      <c r="L292" s="24" t="s">
        <v>680</v>
      </c>
      <c r="M292" s="34"/>
      <c r="N292" s="24" t="s">
        <v>680</v>
      </c>
      <c r="O292" s="34"/>
      <c r="P292" s="24" t="s">
        <v>680</v>
      </c>
      <c r="Q292" s="34"/>
      <c r="R292" s="24" t="s">
        <v>680</v>
      </c>
      <c r="S292" s="34"/>
      <c r="T292" s="24" t="s">
        <v>680</v>
      </c>
      <c r="U292" s="34"/>
      <c r="V292" s="24" t="s">
        <v>680</v>
      </c>
      <c r="W292" s="34"/>
    </row>
    <row r="293" spans="1:23" ht="12.75">
      <c r="A293" s="63"/>
      <c r="B293" s="55"/>
      <c r="C293" s="55"/>
      <c r="D293" s="16"/>
      <c r="E293" s="16"/>
      <c r="F293" s="16"/>
      <c r="G293" s="16"/>
      <c r="H293" s="16"/>
      <c r="I293" s="16"/>
      <c r="J293" s="26" t="s">
        <v>33</v>
      </c>
      <c r="K293" s="35"/>
      <c r="L293" s="26" t="s">
        <v>33</v>
      </c>
      <c r="M293" s="35"/>
      <c r="N293" s="26" t="s">
        <v>33</v>
      </c>
      <c r="O293" s="35"/>
      <c r="P293" s="26" t="s">
        <v>33</v>
      </c>
      <c r="Q293" s="35"/>
      <c r="R293" s="26" t="s">
        <v>33</v>
      </c>
      <c r="S293" s="35"/>
      <c r="T293" s="26" t="s">
        <v>33</v>
      </c>
      <c r="U293" s="35"/>
      <c r="V293" s="26" t="s">
        <v>33</v>
      </c>
      <c r="W293" s="35"/>
    </row>
    <row r="294" spans="1:23" ht="12.75">
      <c r="A294" s="63"/>
      <c r="B294" s="55"/>
      <c r="C294" s="55"/>
      <c r="D294" s="15"/>
      <c r="E294" s="15"/>
      <c r="F294" s="15"/>
      <c r="G294" s="15"/>
      <c r="H294" s="15"/>
      <c r="I294" s="15"/>
      <c r="J294" s="24" t="s">
        <v>57</v>
      </c>
      <c r="K294" s="34"/>
      <c r="L294" s="24" t="s">
        <v>57</v>
      </c>
      <c r="M294" s="34"/>
      <c r="N294" s="24" t="s">
        <v>57</v>
      </c>
      <c r="O294" s="34"/>
      <c r="P294" s="24" t="s">
        <v>57</v>
      </c>
      <c r="Q294" s="34"/>
      <c r="R294" s="24" t="s">
        <v>57</v>
      </c>
      <c r="S294" s="34"/>
      <c r="T294" s="24" t="s">
        <v>57</v>
      </c>
      <c r="U294" s="34"/>
      <c r="V294" s="24" t="s">
        <v>57</v>
      </c>
      <c r="W294" s="34"/>
    </row>
    <row r="295" spans="1:23" ht="12.75">
      <c r="A295" s="63"/>
      <c r="B295" s="55"/>
      <c r="C295" s="55"/>
      <c r="D295" s="17"/>
      <c r="E295" s="17"/>
      <c r="F295" s="17"/>
      <c r="G295" s="17"/>
      <c r="H295" s="17"/>
      <c r="I295" s="17"/>
      <c r="J295" s="28" t="s">
        <v>689</v>
      </c>
      <c r="K295" s="36"/>
      <c r="L295" s="28" t="s">
        <v>689</v>
      </c>
      <c r="M295" s="36"/>
      <c r="N295" s="28" t="s">
        <v>689</v>
      </c>
      <c r="O295" s="36"/>
      <c r="P295" s="28" t="s">
        <v>689</v>
      </c>
      <c r="Q295" s="36"/>
      <c r="R295" s="28" t="s">
        <v>689</v>
      </c>
      <c r="S295" s="36"/>
      <c r="T295" s="28" t="s">
        <v>689</v>
      </c>
      <c r="U295" s="36"/>
      <c r="V295" s="28" t="s">
        <v>689</v>
      </c>
      <c r="W295" s="36"/>
    </row>
    <row r="296" spans="1:23" ht="12.75">
      <c r="A296" s="64"/>
      <c r="B296" s="56"/>
      <c r="C296" s="56"/>
      <c r="D296" s="18"/>
      <c r="E296" s="18"/>
      <c r="F296" s="18"/>
      <c r="G296" s="18"/>
      <c r="H296" s="18"/>
      <c r="I296" s="18"/>
      <c r="J296" s="30" t="s">
        <v>58</v>
      </c>
      <c r="K296" s="37"/>
      <c r="L296" s="30" t="s">
        <v>58</v>
      </c>
      <c r="M296" s="37"/>
      <c r="N296" s="30" t="s">
        <v>58</v>
      </c>
      <c r="O296" s="37"/>
      <c r="P296" s="30" t="s">
        <v>58</v>
      </c>
      <c r="Q296" s="37"/>
      <c r="R296" s="30" t="s">
        <v>58</v>
      </c>
      <c r="S296" s="37"/>
      <c r="T296" s="30" t="s">
        <v>58</v>
      </c>
      <c r="U296" s="37"/>
      <c r="V296" s="30" t="s">
        <v>58</v>
      </c>
      <c r="W296" s="37"/>
    </row>
    <row r="297" spans="1:23" ht="12.75">
      <c r="A297" s="59" t="s">
        <v>68</v>
      </c>
      <c r="B297" s="54" t="s">
        <v>3</v>
      </c>
      <c r="C297" s="54" t="s">
        <v>8</v>
      </c>
      <c r="D297" s="14"/>
      <c r="E297" s="14"/>
      <c r="F297" s="32" t="s">
        <v>623</v>
      </c>
      <c r="G297" s="33"/>
      <c r="H297" s="14"/>
      <c r="I297" s="14"/>
      <c r="J297" s="14"/>
      <c r="K297" s="14"/>
      <c r="L297" s="14"/>
      <c r="M297" s="14"/>
      <c r="N297" s="32" t="s">
        <v>667</v>
      </c>
      <c r="O297" s="33"/>
      <c r="P297" s="14"/>
      <c r="Q297" s="14"/>
      <c r="R297" s="14"/>
      <c r="S297" s="14"/>
      <c r="T297" s="32" t="s">
        <v>708</v>
      </c>
      <c r="U297" s="33"/>
      <c r="V297" s="32" t="s">
        <v>718</v>
      </c>
      <c r="W297" s="33"/>
    </row>
    <row r="298" spans="1:23" ht="12.75">
      <c r="A298" s="63"/>
      <c r="B298" s="55"/>
      <c r="C298" s="55"/>
      <c r="D298" s="15"/>
      <c r="E298" s="15"/>
      <c r="F298" s="24" t="s">
        <v>624</v>
      </c>
      <c r="G298" s="34"/>
      <c r="H298" s="15"/>
      <c r="I298" s="15"/>
      <c r="J298" s="15"/>
      <c r="K298" s="15"/>
      <c r="L298" s="15"/>
      <c r="M298" s="15"/>
      <c r="N298" s="24" t="s">
        <v>668</v>
      </c>
      <c r="O298" s="34"/>
      <c r="P298" s="15"/>
      <c r="Q298" s="15"/>
      <c r="R298" s="15"/>
      <c r="S298" s="15"/>
      <c r="T298" s="24" t="s">
        <v>709</v>
      </c>
      <c r="U298" s="34"/>
      <c r="V298" s="24" t="s">
        <v>715</v>
      </c>
      <c r="W298" s="34"/>
    </row>
    <row r="299" spans="1:23" ht="12.75">
      <c r="A299" s="63"/>
      <c r="B299" s="55"/>
      <c r="C299" s="55"/>
      <c r="D299" s="16"/>
      <c r="E299" s="16"/>
      <c r="F299" s="26" t="s">
        <v>34</v>
      </c>
      <c r="G299" s="35"/>
      <c r="H299" s="16"/>
      <c r="I299" s="16"/>
      <c r="J299" s="16"/>
      <c r="K299" s="16"/>
      <c r="L299" s="16"/>
      <c r="M299" s="16"/>
      <c r="N299" s="26" t="s">
        <v>34</v>
      </c>
      <c r="O299" s="35"/>
      <c r="P299" s="16"/>
      <c r="Q299" s="16"/>
      <c r="R299" s="16"/>
      <c r="S299" s="16"/>
      <c r="T299" s="26" t="s">
        <v>34</v>
      </c>
      <c r="U299" s="35"/>
      <c r="V299" s="26" t="s">
        <v>34</v>
      </c>
      <c r="W299" s="35"/>
    </row>
    <row r="300" spans="1:23" ht="12.75">
      <c r="A300" s="63"/>
      <c r="B300" s="55"/>
      <c r="C300" s="55"/>
      <c r="D300" s="15"/>
      <c r="E300" s="15"/>
      <c r="F300" s="24" t="s">
        <v>653</v>
      </c>
      <c r="G300" s="34"/>
      <c r="H300" s="15"/>
      <c r="I300" s="15"/>
      <c r="J300" s="15"/>
      <c r="K300" s="15"/>
      <c r="L300" s="15"/>
      <c r="M300" s="15"/>
      <c r="N300" s="24" t="s">
        <v>39</v>
      </c>
      <c r="O300" s="34"/>
      <c r="P300" s="15"/>
      <c r="Q300" s="15"/>
      <c r="R300" s="15"/>
      <c r="S300" s="15"/>
      <c r="T300" s="24" t="s">
        <v>39</v>
      </c>
      <c r="U300" s="34"/>
      <c r="V300" s="24" t="s">
        <v>39</v>
      </c>
      <c r="W300" s="34"/>
    </row>
    <row r="301" spans="1:23" ht="12.75">
      <c r="A301" s="63"/>
      <c r="B301" s="55"/>
      <c r="C301" s="55"/>
      <c r="D301" s="17"/>
      <c r="E301" s="17"/>
      <c r="F301" s="28" t="s">
        <v>538</v>
      </c>
      <c r="G301" s="36"/>
      <c r="H301" s="17"/>
      <c r="I301" s="17"/>
      <c r="J301" s="17"/>
      <c r="K301" s="17"/>
      <c r="L301" s="17"/>
      <c r="M301" s="17"/>
      <c r="N301" s="28" t="s">
        <v>491</v>
      </c>
      <c r="O301" s="36"/>
      <c r="P301" s="17"/>
      <c r="Q301" s="17"/>
      <c r="R301" s="17"/>
      <c r="S301" s="17"/>
      <c r="T301" s="28" t="s">
        <v>504</v>
      </c>
      <c r="U301" s="36"/>
      <c r="V301" s="28" t="s">
        <v>492</v>
      </c>
      <c r="W301" s="36"/>
    </row>
    <row r="302" spans="1:23" ht="12.75">
      <c r="A302" s="63"/>
      <c r="B302" s="55"/>
      <c r="C302" s="56"/>
      <c r="D302" s="18"/>
      <c r="E302" s="18"/>
      <c r="F302" s="30" t="s">
        <v>58</v>
      </c>
      <c r="G302" s="37"/>
      <c r="H302" s="18"/>
      <c r="I302" s="18"/>
      <c r="J302" s="18"/>
      <c r="K302" s="18"/>
      <c r="L302" s="18"/>
      <c r="M302" s="18"/>
      <c r="N302" s="30" t="s">
        <v>58</v>
      </c>
      <c r="O302" s="37"/>
      <c r="P302" s="18"/>
      <c r="Q302" s="18"/>
      <c r="R302" s="18"/>
      <c r="S302" s="18"/>
      <c r="T302" s="30" t="s">
        <v>58</v>
      </c>
      <c r="U302" s="37"/>
      <c r="V302" s="30" t="s">
        <v>58</v>
      </c>
      <c r="W302" s="37"/>
    </row>
    <row r="303" spans="1:23" ht="12.75" customHeight="1">
      <c r="A303" s="63"/>
      <c r="B303" s="55"/>
      <c r="C303" s="54" t="s">
        <v>9</v>
      </c>
      <c r="D303" s="14"/>
      <c r="E303" s="14"/>
      <c r="F303" s="32" t="s">
        <v>623</v>
      </c>
      <c r="G303" s="33"/>
      <c r="H303" s="14"/>
      <c r="I303" s="14"/>
      <c r="J303" s="14"/>
      <c r="K303" s="14"/>
      <c r="L303" s="14"/>
      <c r="M303" s="14"/>
      <c r="N303" s="32" t="s">
        <v>667</v>
      </c>
      <c r="O303" s="33"/>
      <c r="P303" s="14"/>
      <c r="Q303" s="14"/>
      <c r="R303" s="14"/>
      <c r="S303" s="14"/>
      <c r="T303" s="32" t="s">
        <v>708</v>
      </c>
      <c r="U303" s="33"/>
      <c r="V303" s="32" t="s">
        <v>718</v>
      </c>
      <c r="W303" s="33"/>
    </row>
    <row r="304" spans="1:23" ht="12.75">
      <c r="A304" s="63"/>
      <c r="B304" s="55"/>
      <c r="C304" s="55"/>
      <c r="D304" s="15"/>
      <c r="E304" s="15"/>
      <c r="F304" s="24" t="s">
        <v>624</v>
      </c>
      <c r="G304" s="34"/>
      <c r="H304" s="15"/>
      <c r="I304" s="15"/>
      <c r="J304" s="15"/>
      <c r="K304" s="15"/>
      <c r="L304" s="15"/>
      <c r="M304" s="15"/>
      <c r="N304" s="24" t="s">
        <v>668</v>
      </c>
      <c r="O304" s="34"/>
      <c r="P304" s="15"/>
      <c r="Q304" s="15"/>
      <c r="R304" s="15"/>
      <c r="S304" s="15"/>
      <c r="T304" s="24" t="s">
        <v>709</v>
      </c>
      <c r="U304" s="34"/>
      <c r="V304" s="24" t="s">
        <v>715</v>
      </c>
      <c r="W304" s="34"/>
    </row>
    <row r="305" spans="1:23" ht="12.75">
      <c r="A305" s="63"/>
      <c r="B305" s="55"/>
      <c r="C305" s="55"/>
      <c r="D305" s="16"/>
      <c r="E305" s="16"/>
      <c r="F305" s="26" t="s">
        <v>34</v>
      </c>
      <c r="G305" s="35"/>
      <c r="H305" s="16"/>
      <c r="I305" s="16"/>
      <c r="J305" s="16"/>
      <c r="K305" s="16"/>
      <c r="L305" s="16"/>
      <c r="M305" s="16"/>
      <c r="N305" s="26" t="s">
        <v>34</v>
      </c>
      <c r="O305" s="35"/>
      <c r="P305" s="16"/>
      <c r="Q305" s="16"/>
      <c r="R305" s="16"/>
      <c r="S305" s="16"/>
      <c r="T305" s="26" t="s">
        <v>34</v>
      </c>
      <c r="U305" s="35"/>
      <c r="V305" s="26" t="s">
        <v>34</v>
      </c>
      <c r="W305" s="35"/>
    </row>
    <row r="306" spans="1:23" ht="12.75">
      <c r="A306" s="63"/>
      <c r="B306" s="55"/>
      <c r="C306" s="55"/>
      <c r="D306" s="15"/>
      <c r="E306" s="15"/>
      <c r="F306" s="24" t="s">
        <v>653</v>
      </c>
      <c r="G306" s="34"/>
      <c r="H306" s="15"/>
      <c r="I306" s="15"/>
      <c r="J306" s="15"/>
      <c r="K306" s="15"/>
      <c r="L306" s="15"/>
      <c r="M306" s="15"/>
      <c r="N306" s="24" t="s">
        <v>39</v>
      </c>
      <c r="O306" s="34"/>
      <c r="P306" s="15"/>
      <c r="Q306" s="15"/>
      <c r="R306" s="15"/>
      <c r="S306" s="15"/>
      <c r="T306" s="24" t="s">
        <v>39</v>
      </c>
      <c r="U306" s="34"/>
      <c r="V306" s="24" t="s">
        <v>39</v>
      </c>
      <c r="W306" s="34"/>
    </row>
    <row r="307" spans="1:23" ht="12.75">
      <c r="A307" s="63"/>
      <c r="B307" s="55"/>
      <c r="C307" s="55"/>
      <c r="D307" s="17"/>
      <c r="E307" s="17"/>
      <c r="F307" s="28" t="s">
        <v>538</v>
      </c>
      <c r="G307" s="36"/>
      <c r="H307" s="17"/>
      <c r="I307" s="17"/>
      <c r="J307" s="17"/>
      <c r="K307" s="17"/>
      <c r="L307" s="17"/>
      <c r="M307" s="17"/>
      <c r="N307" s="28" t="s">
        <v>491</v>
      </c>
      <c r="O307" s="36"/>
      <c r="P307" s="17"/>
      <c r="Q307" s="17"/>
      <c r="R307" s="17"/>
      <c r="S307" s="17"/>
      <c r="T307" s="28" t="s">
        <v>504</v>
      </c>
      <c r="U307" s="36"/>
      <c r="V307" s="28" t="s">
        <v>492</v>
      </c>
      <c r="W307" s="36"/>
    </row>
    <row r="308" spans="1:23" ht="12.75">
      <c r="A308" s="63"/>
      <c r="B308" s="56"/>
      <c r="C308" s="56"/>
      <c r="D308" s="18"/>
      <c r="E308" s="18"/>
      <c r="F308" s="30" t="s">
        <v>58</v>
      </c>
      <c r="G308" s="37"/>
      <c r="H308" s="18"/>
      <c r="I308" s="18"/>
      <c r="J308" s="18"/>
      <c r="K308" s="18"/>
      <c r="L308" s="18"/>
      <c r="M308" s="18"/>
      <c r="N308" s="30" t="s">
        <v>58</v>
      </c>
      <c r="O308" s="37"/>
      <c r="P308" s="18"/>
      <c r="Q308" s="18"/>
      <c r="R308" s="18"/>
      <c r="S308" s="18"/>
      <c r="T308" s="30" t="s">
        <v>58</v>
      </c>
      <c r="U308" s="37"/>
      <c r="V308" s="30" t="s">
        <v>58</v>
      </c>
      <c r="W308" s="37"/>
    </row>
    <row r="309" spans="1:23" ht="12.75">
      <c r="A309" s="63"/>
      <c r="B309" s="54" t="s">
        <v>60</v>
      </c>
      <c r="C309" s="54" t="s">
        <v>8</v>
      </c>
      <c r="D309" s="32" t="s">
        <v>623</v>
      </c>
      <c r="E309" s="33"/>
      <c r="F309" s="32" t="s">
        <v>610</v>
      </c>
      <c r="G309" s="33"/>
      <c r="H309" s="14"/>
      <c r="I309" s="14"/>
      <c r="J309" s="32" t="s">
        <v>681</v>
      </c>
      <c r="K309" s="33"/>
      <c r="L309" s="14"/>
      <c r="M309" s="14"/>
      <c r="N309" s="32" t="s">
        <v>682</v>
      </c>
      <c r="O309" s="33"/>
      <c r="P309" s="32" t="s">
        <v>667</v>
      </c>
      <c r="Q309" s="33"/>
      <c r="R309" s="14"/>
      <c r="S309" s="14"/>
      <c r="T309" s="32" t="s">
        <v>718</v>
      </c>
      <c r="U309" s="33"/>
      <c r="V309" s="32" t="s">
        <v>708</v>
      </c>
      <c r="W309" s="33"/>
    </row>
    <row r="310" spans="1:23" ht="12.75">
      <c r="A310" s="63"/>
      <c r="B310" s="55"/>
      <c r="C310" s="55"/>
      <c r="D310" s="24" t="s">
        <v>624</v>
      </c>
      <c r="E310" s="34"/>
      <c r="F310" s="24" t="s">
        <v>611</v>
      </c>
      <c r="G310" s="34"/>
      <c r="H310" s="15"/>
      <c r="I310" s="15"/>
      <c r="J310" s="24" t="s">
        <v>612</v>
      </c>
      <c r="K310" s="34"/>
      <c r="L310" s="15"/>
      <c r="M310" s="15"/>
      <c r="N310" s="24" t="s">
        <v>683</v>
      </c>
      <c r="O310" s="34"/>
      <c r="P310" s="24" t="s">
        <v>668</v>
      </c>
      <c r="Q310" s="34"/>
      <c r="R310" s="15"/>
      <c r="S310" s="15"/>
      <c r="T310" s="24" t="s">
        <v>715</v>
      </c>
      <c r="U310" s="34"/>
      <c r="V310" s="24" t="s">
        <v>709</v>
      </c>
      <c r="W310" s="34"/>
    </row>
    <row r="311" spans="1:23" ht="12.75">
      <c r="A311" s="63"/>
      <c r="B311" s="55"/>
      <c r="C311" s="55"/>
      <c r="D311" s="26" t="s">
        <v>34</v>
      </c>
      <c r="E311" s="35"/>
      <c r="F311" s="26" t="s">
        <v>34</v>
      </c>
      <c r="G311" s="35"/>
      <c r="H311" s="16"/>
      <c r="I311" s="16"/>
      <c r="J311" s="26" t="s">
        <v>34</v>
      </c>
      <c r="K311" s="35"/>
      <c r="L311" s="16"/>
      <c r="M311" s="16"/>
      <c r="N311" s="26" t="s">
        <v>34</v>
      </c>
      <c r="O311" s="35"/>
      <c r="P311" s="26" t="s">
        <v>34</v>
      </c>
      <c r="Q311" s="35"/>
      <c r="R311" s="16"/>
      <c r="S311" s="16"/>
      <c r="T311" s="26" t="s">
        <v>34</v>
      </c>
      <c r="U311" s="35"/>
      <c r="V311" s="26" t="s">
        <v>34</v>
      </c>
      <c r="W311" s="35"/>
    </row>
    <row r="312" spans="1:23" ht="12.75">
      <c r="A312" s="63"/>
      <c r="B312" s="55"/>
      <c r="C312" s="55"/>
      <c r="D312" s="24" t="s">
        <v>653</v>
      </c>
      <c r="E312" s="34"/>
      <c r="F312" s="24" t="s">
        <v>653</v>
      </c>
      <c r="G312" s="34"/>
      <c r="H312" s="15"/>
      <c r="I312" s="15"/>
      <c r="J312" s="24" t="s">
        <v>653</v>
      </c>
      <c r="K312" s="34"/>
      <c r="L312" s="15"/>
      <c r="M312" s="15"/>
      <c r="N312" s="24" t="s">
        <v>39</v>
      </c>
      <c r="O312" s="34"/>
      <c r="P312" s="24" t="s">
        <v>39</v>
      </c>
      <c r="Q312" s="34"/>
      <c r="R312" s="15"/>
      <c r="S312" s="15"/>
      <c r="T312" s="24" t="s">
        <v>39</v>
      </c>
      <c r="U312" s="34"/>
      <c r="V312" s="24" t="s">
        <v>39</v>
      </c>
      <c r="W312" s="34"/>
    </row>
    <row r="313" spans="1:23" ht="12.75">
      <c r="A313" s="63"/>
      <c r="B313" s="55"/>
      <c r="C313" s="55"/>
      <c r="D313" s="28" t="s">
        <v>538</v>
      </c>
      <c r="E313" s="36"/>
      <c r="F313" s="28" t="s">
        <v>656</v>
      </c>
      <c r="G313" s="36"/>
      <c r="H313" s="17"/>
      <c r="I313" s="17"/>
      <c r="J313" s="28" t="s">
        <v>537</v>
      </c>
      <c r="K313" s="36"/>
      <c r="L313" s="17"/>
      <c r="M313" s="17"/>
      <c r="N313" s="46" t="s">
        <v>484</v>
      </c>
      <c r="O313" s="47"/>
      <c r="P313" s="28" t="s">
        <v>491</v>
      </c>
      <c r="Q313" s="36"/>
      <c r="R313" s="17"/>
      <c r="S313" s="17"/>
      <c r="T313" s="28" t="s">
        <v>492</v>
      </c>
      <c r="U313" s="36"/>
      <c r="V313" s="28" t="s">
        <v>504</v>
      </c>
      <c r="W313" s="36"/>
    </row>
    <row r="314" spans="1:23" ht="12.75">
      <c r="A314" s="63"/>
      <c r="B314" s="55"/>
      <c r="C314" s="56"/>
      <c r="D314" s="30" t="s">
        <v>58</v>
      </c>
      <c r="E314" s="37"/>
      <c r="F314" s="30" t="s">
        <v>58</v>
      </c>
      <c r="G314" s="37"/>
      <c r="H314" s="18"/>
      <c r="I314" s="18"/>
      <c r="J314" s="30" t="s">
        <v>58</v>
      </c>
      <c r="K314" s="37"/>
      <c r="L314" s="18"/>
      <c r="M314" s="18"/>
      <c r="N314" s="30" t="s">
        <v>58</v>
      </c>
      <c r="O314" s="37"/>
      <c r="P314" s="30" t="s">
        <v>58</v>
      </c>
      <c r="Q314" s="37"/>
      <c r="R314" s="18"/>
      <c r="S314" s="18"/>
      <c r="T314" s="30" t="s">
        <v>58</v>
      </c>
      <c r="U314" s="37"/>
      <c r="V314" s="30" t="s">
        <v>58</v>
      </c>
      <c r="W314" s="37"/>
    </row>
    <row r="315" spans="1:23" ht="12.75">
      <c r="A315" s="63"/>
      <c r="B315" s="55"/>
      <c r="C315" s="54" t="s">
        <v>9</v>
      </c>
      <c r="D315" s="32" t="s">
        <v>623</v>
      </c>
      <c r="E315" s="33"/>
      <c r="F315" s="32" t="s">
        <v>610</v>
      </c>
      <c r="G315" s="33"/>
      <c r="H315" s="14"/>
      <c r="I315" s="14"/>
      <c r="J315" s="32" t="s">
        <v>681</v>
      </c>
      <c r="K315" s="33"/>
      <c r="L315" s="14"/>
      <c r="M315" s="14"/>
      <c r="N315" s="32" t="s">
        <v>682</v>
      </c>
      <c r="O315" s="33"/>
      <c r="P315" s="32" t="s">
        <v>667</v>
      </c>
      <c r="Q315" s="33"/>
      <c r="R315" s="14"/>
      <c r="S315" s="14"/>
      <c r="T315" s="32" t="s">
        <v>718</v>
      </c>
      <c r="U315" s="33"/>
      <c r="V315" s="32" t="s">
        <v>708</v>
      </c>
      <c r="W315" s="33"/>
    </row>
    <row r="316" spans="1:23" ht="12.75">
      <c r="A316" s="63"/>
      <c r="B316" s="55"/>
      <c r="C316" s="55"/>
      <c r="D316" s="24" t="s">
        <v>624</v>
      </c>
      <c r="E316" s="34"/>
      <c r="F316" s="24" t="s">
        <v>611</v>
      </c>
      <c r="G316" s="34"/>
      <c r="H316" s="15"/>
      <c r="I316" s="15"/>
      <c r="J316" s="24" t="s">
        <v>612</v>
      </c>
      <c r="K316" s="34"/>
      <c r="L316" s="15"/>
      <c r="M316" s="15"/>
      <c r="N316" s="24" t="s">
        <v>683</v>
      </c>
      <c r="O316" s="34"/>
      <c r="P316" s="24" t="s">
        <v>668</v>
      </c>
      <c r="Q316" s="34"/>
      <c r="R316" s="15"/>
      <c r="S316" s="15"/>
      <c r="T316" s="24" t="s">
        <v>715</v>
      </c>
      <c r="U316" s="34"/>
      <c r="V316" s="24" t="s">
        <v>709</v>
      </c>
      <c r="W316" s="34"/>
    </row>
    <row r="317" spans="1:23" ht="12.75">
      <c r="A317" s="63"/>
      <c r="B317" s="55"/>
      <c r="C317" s="55"/>
      <c r="D317" s="26" t="s">
        <v>34</v>
      </c>
      <c r="E317" s="35"/>
      <c r="F317" s="26" t="s">
        <v>34</v>
      </c>
      <c r="G317" s="35"/>
      <c r="H317" s="16"/>
      <c r="I317" s="16"/>
      <c r="J317" s="26" t="s">
        <v>34</v>
      </c>
      <c r="K317" s="35"/>
      <c r="L317" s="16"/>
      <c r="M317" s="16"/>
      <c r="N317" s="26" t="s">
        <v>34</v>
      </c>
      <c r="O317" s="35"/>
      <c r="P317" s="26" t="s">
        <v>34</v>
      </c>
      <c r="Q317" s="35"/>
      <c r="R317" s="16"/>
      <c r="S317" s="16"/>
      <c r="T317" s="26" t="s">
        <v>34</v>
      </c>
      <c r="U317" s="35"/>
      <c r="V317" s="26" t="s">
        <v>34</v>
      </c>
      <c r="W317" s="35"/>
    </row>
    <row r="318" spans="1:23" ht="12.75">
      <c r="A318" s="63"/>
      <c r="B318" s="55"/>
      <c r="C318" s="55"/>
      <c r="D318" s="24" t="s">
        <v>653</v>
      </c>
      <c r="E318" s="34"/>
      <c r="F318" s="24" t="s">
        <v>653</v>
      </c>
      <c r="G318" s="34"/>
      <c r="H318" s="15"/>
      <c r="I318" s="15"/>
      <c r="J318" s="24" t="s">
        <v>653</v>
      </c>
      <c r="K318" s="34"/>
      <c r="L318" s="15"/>
      <c r="M318" s="15"/>
      <c r="N318" s="24" t="s">
        <v>39</v>
      </c>
      <c r="O318" s="34"/>
      <c r="P318" s="24" t="s">
        <v>39</v>
      </c>
      <c r="Q318" s="34"/>
      <c r="R318" s="15"/>
      <c r="S318" s="15"/>
      <c r="T318" s="24" t="s">
        <v>39</v>
      </c>
      <c r="U318" s="34"/>
      <c r="V318" s="24" t="s">
        <v>39</v>
      </c>
      <c r="W318" s="34"/>
    </row>
    <row r="319" spans="1:23" ht="12.75">
      <c r="A319" s="63"/>
      <c r="B319" s="55"/>
      <c r="C319" s="55"/>
      <c r="D319" s="28" t="s">
        <v>538</v>
      </c>
      <c r="E319" s="36"/>
      <c r="F319" s="28" t="s">
        <v>656</v>
      </c>
      <c r="G319" s="36"/>
      <c r="H319" s="17"/>
      <c r="I319" s="17"/>
      <c r="J319" s="28" t="s">
        <v>537</v>
      </c>
      <c r="K319" s="36"/>
      <c r="L319" s="17"/>
      <c r="M319" s="17"/>
      <c r="N319" s="46" t="s">
        <v>484</v>
      </c>
      <c r="O319" s="47"/>
      <c r="P319" s="28" t="s">
        <v>491</v>
      </c>
      <c r="Q319" s="36"/>
      <c r="R319" s="17"/>
      <c r="S319" s="17"/>
      <c r="T319" s="28" t="s">
        <v>492</v>
      </c>
      <c r="U319" s="36"/>
      <c r="V319" s="28" t="s">
        <v>504</v>
      </c>
      <c r="W319" s="36"/>
    </row>
    <row r="320" spans="1:23" ht="12.75">
      <c r="A320" s="63"/>
      <c r="B320" s="56"/>
      <c r="C320" s="56"/>
      <c r="D320" s="30" t="s">
        <v>58</v>
      </c>
      <c r="E320" s="37"/>
      <c r="F320" s="30" t="s">
        <v>58</v>
      </c>
      <c r="G320" s="37"/>
      <c r="H320" s="18"/>
      <c r="I320" s="18"/>
      <c r="J320" s="30" t="s">
        <v>58</v>
      </c>
      <c r="K320" s="37"/>
      <c r="L320" s="18"/>
      <c r="M320" s="18"/>
      <c r="N320" s="30" t="s">
        <v>58</v>
      </c>
      <c r="O320" s="37"/>
      <c r="P320" s="30" t="s">
        <v>58</v>
      </c>
      <c r="Q320" s="37"/>
      <c r="R320" s="18"/>
      <c r="S320" s="18"/>
      <c r="T320" s="30" t="s">
        <v>58</v>
      </c>
      <c r="U320" s="37"/>
      <c r="V320" s="30" t="s">
        <v>58</v>
      </c>
      <c r="W320" s="37"/>
    </row>
    <row r="321" spans="1:23" ht="12.75" customHeight="1">
      <c r="A321" s="63"/>
      <c r="B321" s="54" t="s">
        <v>61</v>
      </c>
      <c r="C321" s="54" t="s">
        <v>8</v>
      </c>
      <c r="D321" s="32" t="s">
        <v>610</v>
      </c>
      <c r="E321" s="33"/>
      <c r="F321" s="32" t="s">
        <v>618</v>
      </c>
      <c r="G321" s="33"/>
      <c r="H321" s="14"/>
      <c r="I321" s="14"/>
      <c r="J321" s="32" t="s">
        <v>671</v>
      </c>
      <c r="K321" s="33"/>
      <c r="L321" s="32" t="s">
        <v>672</v>
      </c>
      <c r="M321" s="33"/>
      <c r="N321" s="32" t="s">
        <v>669</v>
      </c>
      <c r="O321" s="33"/>
      <c r="P321" s="32" t="s">
        <v>682</v>
      </c>
      <c r="Q321" s="33"/>
      <c r="R321" s="14"/>
      <c r="S321" s="14"/>
      <c r="T321" s="44" t="s">
        <v>727</v>
      </c>
      <c r="U321" s="45"/>
      <c r="V321" s="44" t="s">
        <v>727</v>
      </c>
      <c r="W321" s="45"/>
    </row>
    <row r="322" spans="1:23" ht="12.75">
      <c r="A322" s="63"/>
      <c r="B322" s="55"/>
      <c r="C322" s="55"/>
      <c r="D322" s="24" t="s">
        <v>611</v>
      </c>
      <c r="E322" s="34"/>
      <c r="F322" s="24" t="s">
        <v>612</v>
      </c>
      <c r="G322" s="34"/>
      <c r="H322" s="15"/>
      <c r="I322" s="15"/>
      <c r="J322" s="24" t="s">
        <v>614</v>
      </c>
      <c r="K322" s="34"/>
      <c r="L322" s="24" t="s">
        <v>673</v>
      </c>
      <c r="M322" s="34"/>
      <c r="N322" s="24" t="s">
        <v>670</v>
      </c>
      <c r="O322" s="34"/>
      <c r="P322" s="24" t="s">
        <v>683</v>
      </c>
      <c r="Q322" s="34"/>
      <c r="R322" s="15"/>
      <c r="S322" s="15"/>
      <c r="T322" s="24" t="s">
        <v>715</v>
      </c>
      <c r="U322" s="34"/>
      <c r="V322" s="24" t="s">
        <v>715</v>
      </c>
      <c r="W322" s="34"/>
    </row>
    <row r="323" spans="1:23" ht="12.75">
      <c r="A323" s="63"/>
      <c r="B323" s="55"/>
      <c r="C323" s="55"/>
      <c r="D323" s="26" t="s">
        <v>34</v>
      </c>
      <c r="E323" s="35"/>
      <c r="F323" s="26" t="s">
        <v>34</v>
      </c>
      <c r="G323" s="35"/>
      <c r="H323" s="16"/>
      <c r="I323" s="16"/>
      <c r="J323" s="26" t="s">
        <v>34</v>
      </c>
      <c r="K323" s="35"/>
      <c r="L323" s="26" t="s">
        <v>34</v>
      </c>
      <c r="M323" s="35"/>
      <c r="N323" s="26" t="s">
        <v>34</v>
      </c>
      <c r="O323" s="35"/>
      <c r="P323" s="26" t="s">
        <v>34</v>
      </c>
      <c r="Q323" s="35"/>
      <c r="R323" s="16"/>
      <c r="S323" s="16"/>
      <c r="T323" s="26" t="s">
        <v>33</v>
      </c>
      <c r="U323" s="35"/>
      <c r="V323" s="26" t="s">
        <v>33</v>
      </c>
      <c r="W323" s="35"/>
    </row>
    <row r="324" spans="1:23" ht="12.75">
      <c r="A324" s="63"/>
      <c r="B324" s="55"/>
      <c r="C324" s="55"/>
      <c r="D324" s="24" t="s">
        <v>653</v>
      </c>
      <c r="E324" s="34"/>
      <c r="F324" s="24" t="s">
        <v>653</v>
      </c>
      <c r="G324" s="34"/>
      <c r="H324" s="15"/>
      <c r="I324" s="15"/>
      <c r="J324" s="24" t="s">
        <v>653</v>
      </c>
      <c r="K324" s="34"/>
      <c r="L324" s="24" t="s">
        <v>653</v>
      </c>
      <c r="M324" s="34"/>
      <c r="N324" s="24" t="s">
        <v>39</v>
      </c>
      <c r="O324" s="34"/>
      <c r="P324" s="24" t="s">
        <v>39</v>
      </c>
      <c r="Q324" s="34"/>
      <c r="R324" s="15"/>
      <c r="S324" s="15"/>
      <c r="T324" s="24" t="s">
        <v>39</v>
      </c>
      <c r="U324" s="34"/>
      <c r="V324" s="24" t="s">
        <v>39</v>
      </c>
      <c r="W324" s="34"/>
    </row>
    <row r="325" spans="1:23" ht="12.75">
      <c r="A325" s="63"/>
      <c r="B325" s="55"/>
      <c r="C325" s="55"/>
      <c r="D325" s="28" t="s">
        <v>656</v>
      </c>
      <c r="E325" s="36"/>
      <c r="F325" s="28" t="s">
        <v>537</v>
      </c>
      <c r="G325" s="36"/>
      <c r="H325" s="17"/>
      <c r="I325" s="17"/>
      <c r="J325" s="28" t="s">
        <v>538</v>
      </c>
      <c r="K325" s="36"/>
      <c r="L325" s="28" t="s">
        <v>541</v>
      </c>
      <c r="M325" s="36"/>
      <c r="N325" s="28" t="s">
        <v>485</v>
      </c>
      <c r="O325" s="36"/>
      <c r="P325" s="46" t="s">
        <v>484</v>
      </c>
      <c r="Q325" s="47"/>
      <c r="R325" s="17"/>
      <c r="S325" s="17"/>
      <c r="T325" s="28" t="s">
        <v>496</v>
      </c>
      <c r="U325" s="36"/>
      <c r="V325" s="28" t="s">
        <v>496</v>
      </c>
      <c r="W325" s="36"/>
    </row>
    <row r="326" spans="1:23" ht="12.75">
      <c r="A326" s="63"/>
      <c r="B326" s="55"/>
      <c r="C326" s="56"/>
      <c r="D326" s="30" t="s">
        <v>58</v>
      </c>
      <c r="E326" s="37"/>
      <c r="F326" s="30" t="s">
        <v>58</v>
      </c>
      <c r="G326" s="37"/>
      <c r="H326" s="18"/>
      <c r="I326" s="18"/>
      <c r="J326" s="30" t="s">
        <v>58</v>
      </c>
      <c r="K326" s="37"/>
      <c r="L326" s="30" t="s">
        <v>58</v>
      </c>
      <c r="M326" s="37"/>
      <c r="N326" s="30" t="s">
        <v>58</v>
      </c>
      <c r="O326" s="37"/>
      <c r="P326" s="30" t="s">
        <v>58</v>
      </c>
      <c r="Q326" s="37"/>
      <c r="R326" s="18"/>
      <c r="S326" s="18"/>
      <c r="T326" s="30" t="s">
        <v>58</v>
      </c>
      <c r="U326" s="37"/>
      <c r="V326" s="30" t="s">
        <v>58</v>
      </c>
      <c r="W326" s="37"/>
    </row>
    <row r="327" spans="1:23" ht="12.75" customHeight="1">
      <c r="A327" s="63"/>
      <c r="B327" s="55"/>
      <c r="C327" s="54" t="s">
        <v>9</v>
      </c>
      <c r="D327" s="32" t="s">
        <v>610</v>
      </c>
      <c r="E327" s="33"/>
      <c r="F327" s="32" t="s">
        <v>618</v>
      </c>
      <c r="G327" s="33"/>
      <c r="H327" s="14"/>
      <c r="I327" s="14"/>
      <c r="J327" s="32" t="s">
        <v>671</v>
      </c>
      <c r="K327" s="33"/>
      <c r="L327" s="32" t="s">
        <v>672</v>
      </c>
      <c r="M327" s="33"/>
      <c r="N327" s="32" t="s">
        <v>669</v>
      </c>
      <c r="O327" s="33"/>
      <c r="P327" s="32" t="s">
        <v>682</v>
      </c>
      <c r="Q327" s="33"/>
      <c r="R327" s="14"/>
      <c r="S327" s="14"/>
      <c r="T327" s="44" t="s">
        <v>727</v>
      </c>
      <c r="U327" s="45"/>
      <c r="V327" s="44" t="s">
        <v>727</v>
      </c>
      <c r="W327" s="45"/>
    </row>
    <row r="328" spans="1:23" ht="12.75">
      <c r="A328" s="63"/>
      <c r="B328" s="55"/>
      <c r="C328" s="55"/>
      <c r="D328" s="24" t="s">
        <v>611</v>
      </c>
      <c r="E328" s="34"/>
      <c r="F328" s="24" t="s">
        <v>612</v>
      </c>
      <c r="G328" s="34"/>
      <c r="H328" s="15"/>
      <c r="I328" s="15"/>
      <c r="J328" s="24" t="s">
        <v>614</v>
      </c>
      <c r="K328" s="34"/>
      <c r="L328" s="24" t="s">
        <v>673</v>
      </c>
      <c r="M328" s="34"/>
      <c r="N328" s="24" t="s">
        <v>670</v>
      </c>
      <c r="O328" s="34"/>
      <c r="P328" s="24" t="s">
        <v>683</v>
      </c>
      <c r="Q328" s="34"/>
      <c r="R328" s="15"/>
      <c r="S328" s="15"/>
      <c r="T328" s="24" t="s">
        <v>715</v>
      </c>
      <c r="U328" s="34"/>
      <c r="V328" s="24" t="s">
        <v>715</v>
      </c>
      <c r="W328" s="34"/>
    </row>
    <row r="329" spans="1:23" ht="12.75">
      <c r="A329" s="63"/>
      <c r="B329" s="55"/>
      <c r="C329" s="55"/>
      <c r="D329" s="26" t="s">
        <v>34</v>
      </c>
      <c r="E329" s="35"/>
      <c r="F329" s="26" t="s">
        <v>34</v>
      </c>
      <c r="G329" s="35"/>
      <c r="H329" s="16"/>
      <c r="I329" s="16"/>
      <c r="J329" s="26" t="s">
        <v>34</v>
      </c>
      <c r="K329" s="35"/>
      <c r="L329" s="26" t="s">
        <v>34</v>
      </c>
      <c r="M329" s="35"/>
      <c r="N329" s="26" t="s">
        <v>34</v>
      </c>
      <c r="O329" s="35"/>
      <c r="P329" s="26" t="s">
        <v>34</v>
      </c>
      <c r="Q329" s="35"/>
      <c r="R329" s="16"/>
      <c r="S329" s="16"/>
      <c r="T329" s="26" t="s">
        <v>33</v>
      </c>
      <c r="U329" s="35"/>
      <c r="V329" s="26" t="s">
        <v>33</v>
      </c>
      <c r="W329" s="35"/>
    </row>
    <row r="330" spans="1:23" ht="12.75">
      <c r="A330" s="63"/>
      <c r="B330" s="55"/>
      <c r="C330" s="55"/>
      <c r="D330" s="24" t="s">
        <v>653</v>
      </c>
      <c r="E330" s="34"/>
      <c r="F330" s="24" t="s">
        <v>653</v>
      </c>
      <c r="G330" s="34"/>
      <c r="H330" s="15"/>
      <c r="I330" s="15"/>
      <c r="J330" s="24" t="s">
        <v>653</v>
      </c>
      <c r="K330" s="34"/>
      <c r="L330" s="24" t="s">
        <v>653</v>
      </c>
      <c r="M330" s="34"/>
      <c r="N330" s="24" t="s">
        <v>39</v>
      </c>
      <c r="O330" s="34"/>
      <c r="P330" s="24" t="s">
        <v>39</v>
      </c>
      <c r="Q330" s="34"/>
      <c r="R330" s="15"/>
      <c r="S330" s="15"/>
      <c r="T330" s="24" t="s">
        <v>39</v>
      </c>
      <c r="U330" s="34"/>
      <c r="V330" s="24" t="s">
        <v>39</v>
      </c>
      <c r="W330" s="34"/>
    </row>
    <row r="331" spans="1:23" ht="12.75">
      <c r="A331" s="63"/>
      <c r="B331" s="55"/>
      <c r="C331" s="55"/>
      <c r="D331" s="28" t="s">
        <v>656</v>
      </c>
      <c r="E331" s="36"/>
      <c r="F331" s="28" t="s">
        <v>537</v>
      </c>
      <c r="G331" s="36"/>
      <c r="H331" s="17"/>
      <c r="I331" s="17"/>
      <c r="J331" s="28" t="s">
        <v>538</v>
      </c>
      <c r="K331" s="36"/>
      <c r="L331" s="28" t="s">
        <v>541</v>
      </c>
      <c r="M331" s="36"/>
      <c r="N331" s="28" t="s">
        <v>485</v>
      </c>
      <c r="O331" s="36"/>
      <c r="P331" s="46" t="s">
        <v>484</v>
      </c>
      <c r="Q331" s="47"/>
      <c r="R331" s="17"/>
      <c r="S331" s="17"/>
      <c r="T331" s="28" t="s">
        <v>496</v>
      </c>
      <c r="U331" s="36"/>
      <c r="V331" s="28" t="s">
        <v>496</v>
      </c>
      <c r="W331" s="36"/>
    </row>
    <row r="332" spans="1:23" ht="12.75">
      <c r="A332" s="63"/>
      <c r="B332" s="56"/>
      <c r="C332" s="56"/>
      <c r="D332" s="30" t="s">
        <v>58</v>
      </c>
      <c r="E332" s="37"/>
      <c r="F332" s="30" t="s">
        <v>58</v>
      </c>
      <c r="G332" s="37"/>
      <c r="H332" s="18"/>
      <c r="I332" s="18"/>
      <c r="J332" s="30" t="s">
        <v>58</v>
      </c>
      <c r="K332" s="37"/>
      <c r="L332" s="30" t="s">
        <v>58</v>
      </c>
      <c r="M332" s="37"/>
      <c r="N332" s="30" t="s">
        <v>58</v>
      </c>
      <c r="O332" s="37"/>
      <c r="P332" s="30" t="s">
        <v>58</v>
      </c>
      <c r="Q332" s="37"/>
      <c r="R332" s="18"/>
      <c r="S332" s="18"/>
      <c r="T332" s="30" t="s">
        <v>58</v>
      </c>
      <c r="U332" s="37"/>
      <c r="V332" s="30" t="s">
        <v>58</v>
      </c>
      <c r="W332" s="37"/>
    </row>
    <row r="333" spans="1:23" ht="12.75">
      <c r="A333" s="63"/>
      <c r="B333" s="54" t="s">
        <v>62</v>
      </c>
      <c r="C333" s="54" t="s">
        <v>8</v>
      </c>
      <c r="D333" s="32" t="s">
        <v>618</v>
      </c>
      <c r="E333" s="33"/>
      <c r="F333" s="14"/>
      <c r="G333" s="14"/>
      <c r="H333" s="32" t="s">
        <v>610</v>
      </c>
      <c r="I333" s="33"/>
      <c r="J333" s="14"/>
      <c r="K333" s="14"/>
      <c r="L333" s="32" t="s">
        <v>671</v>
      </c>
      <c r="M333" s="33"/>
      <c r="N333" s="32" t="s">
        <v>676</v>
      </c>
      <c r="O333" s="33"/>
      <c r="P333" s="32" t="s">
        <v>669</v>
      </c>
      <c r="Q333" s="33"/>
      <c r="R333" s="14"/>
      <c r="S333" s="14"/>
      <c r="T333" s="32" t="s">
        <v>721</v>
      </c>
      <c r="U333" s="33"/>
      <c r="V333" s="32" t="s">
        <v>721</v>
      </c>
      <c r="W333" s="33"/>
    </row>
    <row r="334" spans="1:23" ht="12.75">
      <c r="A334" s="63"/>
      <c r="B334" s="55"/>
      <c r="C334" s="55"/>
      <c r="D334" s="24" t="s">
        <v>612</v>
      </c>
      <c r="E334" s="34"/>
      <c r="F334" s="15"/>
      <c r="G334" s="15"/>
      <c r="H334" s="24" t="s">
        <v>611</v>
      </c>
      <c r="I334" s="34"/>
      <c r="J334" s="15"/>
      <c r="K334" s="15"/>
      <c r="L334" s="24" t="s">
        <v>614</v>
      </c>
      <c r="M334" s="34"/>
      <c r="N334" s="24" t="s">
        <v>677</v>
      </c>
      <c r="O334" s="34"/>
      <c r="P334" s="24" t="s">
        <v>670</v>
      </c>
      <c r="Q334" s="34"/>
      <c r="R334" s="15"/>
      <c r="S334" s="15"/>
      <c r="T334" s="24" t="s">
        <v>711</v>
      </c>
      <c r="U334" s="34"/>
      <c r="V334" s="24" t="s">
        <v>711</v>
      </c>
      <c r="W334" s="34"/>
    </row>
    <row r="335" spans="1:23" ht="12.75">
      <c r="A335" s="63"/>
      <c r="B335" s="55"/>
      <c r="C335" s="55"/>
      <c r="D335" s="26" t="s">
        <v>34</v>
      </c>
      <c r="E335" s="35"/>
      <c r="F335" s="16"/>
      <c r="G335" s="16"/>
      <c r="H335" s="26" t="s">
        <v>34</v>
      </c>
      <c r="I335" s="35"/>
      <c r="J335" s="16"/>
      <c r="K335" s="16"/>
      <c r="L335" s="26" t="s">
        <v>34</v>
      </c>
      <c r="M335" s="35"/>
      <c r="N335" s="26" t="s">
        <v>34</v>
      </c>
      <c r="O335" s="35"/>
      <c r="P335" s="26" t="s">
        <v>34</v>
      </c>
      <c r="Q335" s="35"/>
      <c r="R335" s="16"/>
      <c r="S335" s="16"/>
      <c r="T335" s="26" t="s">
        <v>33</v>
      </c>
      <c r="U335" s="35"/>
      <c r="V335" s="26" t="s">
        <v>33</v>
      </c>
      <c r="W335" s="35"/>
    </row>
    <row r="336" spans="1:23" ht="12.75">
      <c r="A336" s="63"/>
      <c r="B336" s="55"/>
      <c r="C336" s="55"/>
      <c r="D336" s="24" t="s">
        <v>653</v>
      </c>
      <c r="E336" s="34"/>
      <c r="F336" s="15"/>
      <c r="G336" s="15"/>
      <c r="H336" s="24" t="s">
        <v>653</v>
      </c>
      <c r="I336" s="34"/>
      <c r="J336" s="15"/>
      <c r="K336" s="15"/>
      <c r="L336" s="24" t="s">
        <v>653</v>
      </c>
      <c r="M336" s="34"/>
      <c r="N336" s="24" t="s">
        <v>39</v>
      </c>
      <c r="O336" s="34"/>
      <c r="P336" s="24" t="s">
        <v>39</v>
      </c>
      <c r="Q336" s="34"/>
      <c r="R336" s="15"/>
      <c r="S336" s="15"/>
      <c r="T336" s="24" t="s">
        <v>39</v>
      </c>
      <c r="U336" s="34"/>
      <c r="V336" s="24" t="s">
        <v>39</v>
      </c>
      <c r="W336" s="34"/>
    </row>
    <row r="337" spans="1:23" ht="12.75">
      <c r="A337" s="63"/>
      <c r="B337" s="55"/>
      <c r="C337" s="55"/>
      <c r="D337" s="28" t="s">
        <v>537</v>
      </c>
      <c r="E337" s="36"/>
      <c r="F337" s="17"/>
      <c r="G337" s="17"/>
      <c r="H337" s="28" t="s">
        <v>656</v>
      </c>
      <c r="I337" s="36"/>
      <c r="J337" s="17"/>
      <c r="K337" s="17"/>
      <c r="L337" s="28" t="s">
        <v>538</v>
      </c>
      <c r="M337" s="36"/>
      <c r="N337" s="28" t="s">
        <v>486</v>
      </c>
      <c r="O337" s="36"/>
      <c r="P337" s="28" t="s">
        <v>485</v>
      </c>
      <c r="Q337" s="36"/>
      <c r="R337" s="17"/>
      <c r="S337" s="17"/>
      <c r="T337" s="28" t="s">
        <v>496</v>
      </c>
      <c r="U337" s="36"/>
      <c r="V337" s="28" t="s">
        <v>496</v>
      </c>
      <c r="W337" s="36"/>
    </row>
    <row r="338" spans="1:23" ht="12.75">
      <c r="A338" s="63"/>
      <c r="B338" s="55"/>
      <c r="C338" s="56"/>
      <c r="D338" s="30" t="s">
        <v>58</v>
      </c>
      <c r="E338" s="37"/>
      <c r="F338" s="18"/>
      <c r="G338" s="18"/>
      <c r="H338" s="30" t="s">
        <v>58</v>
      </c>
      <c r="I338" s="37"/>
      <c r="J338" s="18"/>
      <c r="K338" s="18"/>
      <c r="L338" s="30" t="s">
        <v>58</v>
      </c>
      <c r="M338" s="37"/>
      <c r="N338" s="30" t="s">
        <v>58</v>
      </c>
      <c r="O338" s="37"/>
      <c r="P338" s="30" t="s">
        <v>58</v>
      </c>
      <c r="Q338" s="37"/>
      <c r="R338" s="18"/>
      <c r="S338" s="18"/>
      <c r="T338" s="30" t="s">
        <v>58</v>
      </c>
      <c r="U338" s="37"/>
      <c r="V338" s="30" t="s">
        <v>58</v>
      </c>
      <c r="W338" s="37"/>
    </row>
    <row r="339" spans="1:23" ht="12.75">
      <c r="A339" s="63"/>
      <c r="B339" s="55"/>
      <c r="C339" s="54" t="s">
        <v>9</v>
      </c>
      <c r="D339" s="32" t="s">
        <v>618</v>
      </c>
      <c r="E339" s="33"/>
      <c r="F339" s="14"/>
      <c r="G339" s="14"/>
      <c r="H339" s="32" t="s">
        <v>610</v>
      </c>
      <c r="I339" s="33"/>
      <c r="J339" s="14"/>
      <c r="K339" s="14"/>
      <c r="L339" s="32" t="s">
        <v>671</v>
      </c>
      <c r="M339" s="33"/>
      <c r="N339" s="32" t="s">
        <v>676</v>
      </c>
      <c r="O339" s="33"/>
      <c r="P339" s="32" t="s">
        <v>669</v>
      </c>
      <c r="Q339" s="33"/>
      <c r="R339" s="14"/>
      <c r="S339" s="14"/>
      <c r="T339" s="32" t="s">
        <v>721</v>
      </c>
      <c r="U339" s="33"/>
      <c r="V339" s="32" t="s">
        <v>721</v>
      </c>
      <c r="W339" s="33"/>
    </row>
    <row r="340" spans="1:23" ht="12.75">
      <c r="A340" s="63"/>
      <c r="B340" s="55"/>
      <c r="C340" s="55"/>
      <c r="D340" s="24" t="s">
        <v>612</v>
      </c>
      <c r="E340" s="34"/>
      <c r="F340" s="15"/>
      <c r="G340" s="15"/>
      <c r="H340" s="24" t="s">
        <v>611</v>
      </c>
      <c r="I340" s="34"/>
      <c r="J340" s="15"/>
      <c r="K340" s="15"/>
      <c r="L340" s="24" t="s">
        <v>614</v>
      </c>
      <c r="M340" s="34"/>
      <c r="N340" s="24" t="s">
        <v>677</v>
      </c>
      <c r="O340" s="34"/>
      <c r="P340" s="24" t="s">
        <v>670</v>
      </c>
      <c r="Q340" s="34"/>
      <c r="R340" s="15"/>
      <c r="S340" s="15"/>
      <c r="T340" s="24" t="s">
        <v>711</v>
      </c>
      <c r="U340" s="34"/>
      <c r="V340" s="24" t="s">
        <v>711</v>
      </c>
      <c r="W340" s="34"/>
    </row>
    <row r="341" spans="1:23" ht="12.75">
      <c r="A341" s="63"/>
      <c r="B341" s="55"/>
      <c r="C341" s="55"/>
      <c r="D341" s="26" t="s">
        <v>34</v>
      </c>
      <c r="E341" s="35"/>
      <c r="F341" s="16"/>
      <c r="G341" s="16"/>
      <c r="H341" s="26" t="s">
        <v>34</v>
      </c>
      <c r="I341" s="35"/>
      <c r="J341" s="16"/>
      <c r="K341" s="16"/>
      <c r="L341" s="26" t="s">
        <v>34</v>
      </c>
      <c r="M341" s="35"/>
      <c r="N341" s="26" t="s">
        <v>34</v>
      </c>
      <c r="O341" s="35"/>
      <c r="P341" s="26" t="s">
        <v>34</v>
      </c>
      <c r="Q341" s="35"/>
      <c r="R341" s="16"/>
      <c r="S341" s="16"/>
      <c r="T341" s="26" t="s">
        <v>34</v>
      </c>
      <c r="U341" s="35"/>
      <c r="V341" s="26" t="s">
        <v>34</v>
      </c>
      <c r="W341" s="35"/>
    </row>
    <row r="342" spans="1:23" ht="12.75">
      <c r="A342" s="63"/>
      <c r="B342" s="55"/>
      <c r="C342" s="55"/>
      <c r="D342" s="24" t="s">
        <v>653</v>
      </c>
      <c r="E342" s="34"/>
      <c r="F342" s="15"/>
      <c r="G342" s="15"/>
      <c r="H342" s="24" t="s">
        <v>653</v>
      </c>
      <c r="I342" s="34"/>
      <c r="J342" s="15"/>
      <c r="K342" s="15"/>
      <c r="L342" s="24" t="s">
        <v>653</v>
      </c>
      <c r="M342" s="34"/>
      <c r="N342" s="24" t="s">
        <v>39</v>
      </c>
      <c r="O342" s="34"/>
      <c r="P342" s="24" t="s">
        <v>39</v>
      </c>
      <c r="Q342" s="34"/>
      <c r="R342" s="15"/>
      <c r="S342" s="15"/>
      <c r="T342" s="24" t="s">
        <v>39</v>
      </c>
      <c r="U342" s="34"/>
      <c r="V342" s="24" t="s">
        <v>39</v>
      </c>
      <c r="W342" s="34"/>
    </row>
    <row r="343" spans="1:23" ht="12.75">
      <c r="A343" s="63"/>
      <c r="B343" s="55"/>
      <c r="C343" s="55"/>
      <c r="D343" s="28" t="s">
        <v>537</v>
      </c>
      <c r="E343" s="36"/>
      <c r="F343" s="17"/>
      <c r="G343" s="17"/>
      <c r="H343" s="28" t="s">
        <v>656</v>
      </c>
      <c r="I343" s="36"/>
      <c r="J343" s="17"/>
      <c r="K343" s="17"/>
      <c r="L343" s="28" t="s">
        <v>538</v>
      </c>
      <c r="M343" s="36"/>
      <c r="N343" s="28" t="s">
        <v>486</v>
      </c>
      <c r="O343" s="36"/>
      <c r="P343" s="28" t="s">
        <v>485</v>
      </c>
      <c r="Q343" s="36"/>
      <c r="R343" s="17"/>
      <c r="S343" s="17"/>
      <c r="T343" s="28" t="s">
        <v>496</v>
      </c>
      <c r="U343" s="36"/>
      <c r="V343" s="28" t="s">
        <v>496</v>
      </c>
      <c r="W343" s="36"/>
    </row>
    <row r="344" spans="1:23" ht="12.75">
      <c r="A344" s="63"/>
      <c r="B344" s="56"/>
      <c r="C344" s="56"/>
      <c r="D344" s="30" t="s">
        <v>58</v>
      </c>
      <c r="E344" s="37"/>
      <c r="F344" s="18"/>
      <c r="G344" s="18"/>
      <c r="H344" s="30" t="s">
        <v>58</v>
      </c>
      <c r="I344" s="37"/>
      <c r="J344" s="18"/>
      <c r="K344" s="18"/>
      <c r="L344" s="30" t="s">
        <v>58</v>
      </c>
      <c r="M344" s="37"/>
      <c r="N344" s="30" t="s">
        <v>58</v>
      </c>
      <c r="O344" s="37"/>
      <c r="P344" s="30" t="s">
        <v>58</v>
      </c>
      <c r="Q344" s="37"/>
      <c r="R344" s="18"/>
      <c r="S344" s="18"/>
      <c r="T344" s="30" t="s">
        <v>58</v>
      </c>
      <c r="U344" s="37"/>
      <c r="V344" s="30" t="s">
        <v>58</v>
      </c>
      <c r="W344" s="37"/>
    </row>
    <row r="345" spans="1:23" ht="12.75">
      <c r="A345" s="63"/>
      <c r="B345" s="54" t="s">
        <v>63</v>
      </c>
      <c r="C345" s="54" t="s">
        <v>8</v>
      </c>
      <c r="D345" s="14"/>
      <c r="E345" s="14"/>
      <c r="F345" s="14"/>
      <c r="G345" s="14"/>
      <c r="H345" s="32" t="s">
        <v>618</v>
      </c>
      <c r="I345" s="33"/>
      <c r="J345" s="32" t="s">
        <v>106</v>
      </c>
      <c r="K345" s="33"/>
      <c r="L345" s="14"/>
      <c r="M345" s="14"/>
      <c r="N345" s="14"/>
      <c r="O345" s="14"/>
      <c r="P345" s="32" t="s">
        <v>676</v>
      </c>
      <c r="Q345" s="33"/>
      <c r="R345" s="14"/>
      <c r="S345" s="14"/>
      <c r="T345" s="14"/>
      <c r="U345" s="14"/>
      <c r="V345" s="14"/>
      <c r="W345" s="14"/>
    </row>
    <row r="346" spans="1:23" ht="12.75">
      <c r="A346" s="63"/>
      <c r="B346" s="55"/>
      <c r="C346" s="55"/>
      <c r="D346" s="15"/>
      <c r="E346" s="15"/>
      <c r="F346" s="15"/>
      <c r="G346" s="15"/>
      <c r="H346" s="24" t="s">
        <v>612</v>
      </c>
      <c r="I346" s="34"/>
      <c r="J346" s="24" t="s">
        <v>679</v>
      </c>
      <c r="K346" s="34"/>
      <c r="L346" s="15"/>
      <c r="M346" s="15"/>
      <c r="N346" s="15"/>
      <c r="O346" s="15"/>
      <c r="P346" s="24" t="s">
        <v>677</v>
      </c>
      <c r="Q346" s="34"/>
      <c r="R346" s="15"/>
      <c r="S346" s="15"/>
      <c r="T346" s="15"/>
      <c r="U346" s="15"/>
      <c r="V346" s="15"/>
      <c r="W346" s="15"/>
    </row>
    <row r="347" spans="1:23" ht="12.75">
      <c r="A347" s="63"/>
      <c r="B347" s="55"/>
      <c r="C347" s="55"/>
      <c r="D347" s="16"/>
      <c r="E347" s="16"/>
      <c r="F347" s="16"/>
      <c r="G347" s="16"/>
      <c r="H347" s="26" t="s">
        <v>34</v>
      </c>
      <c r="I347" s="35"/>
      <c r="J347" s="26" t="s">
        <v>34</v>
      </c>
      <c r="K347" s="35"/>
      <c r="L347" s="16"/>
      <c r="M347" s="16"/>
      <c r="N347" s="16"/>
      <c r="O347" s="16"/>
      <c r="P347" s="26" t="s">
        <v>34</v>
      </c>
      <c r="Q347" s="35"/>
      <c r="R347" s="16"/>
      <c r="S347" s="16"/>
      <c r="T347" s="16"/>
      <c r="U347" s="16"/>
      <c r="V347" s="16"/>
      <c r="W347" s="16"/>
    </row>
    <row r="348" spans="1:23" ht="12.75">
      <c r="A348" s="63"/>
      <c r="B348" s="55"/>
      <c r="C348" s="55"/>
      <c r="D348" s="15"/>
      <c r="E348" s="15"/>
      <c r="F348" s="15"/>
      <c r="G348" s="15"/>
      <c r="H348" s="24" t="s">
        <v>653</v>
      </c>
      <c r="I348" s="34"/>
      <c r="J348" s="24" t="s">
        <v>57</v>
      </c>
      <c r="K348" s="34"/>
      <c r="L348" s="15"/>
      <c r="M348" s="15"/>
      <c r="N348" s="15"/>
      <c r="O348" s="15"/>
      <c r="P348" s="24" t="s">
        <v>39</v>
      </c>
      <c r="Q348" s="34"/>
      <c r="R348" s="15"/>
      <c r="S348" s="15"/>
      <c r="T348" s="15"/>
      <c r="U348" s="15"/>
      <c r="V348" s="15"/>
      <c r="W348" s="15"/>
    </row>
    <row r="349" spans="1:23" ht="12.75">
      <c r="A349" s="63"/>
      <c r="B349" s="55"/>
      <c r="C349" s="55"/>
      <c r="D349" s="17"/>
      <c r="E349" s="17"/>
      <c r="F349" s="17"/>
      <c r="G349" s="17"/>
      <c r="H349" s="28" t="s">
        <v>537</v>
      </c>
      <c r="I349" s="36"/>
      <c r="J349" s="28" t="s">
        <v>689</v>
      </c>
      <c r="K349" s="36"/>
      <c r="L349" s="17"/>
      <c r="M349" s="17"/>
      <c r="N349" s="17"/>
      <c r="O349" s="17"/>
      <c r="P349" s="28" t="s">
        <v>486</v>
      </c>
      <c r="Q349" s="36"/>
      <c r="R349" s="17"/>
      <c r="S349" s="17"/>
      <c r="T349" s="17"/>
      <c r="U349" s="17"/>
      <c r="V349" s="17"/>
      <c r="W349" s="17"/>
    </row>
    <row r="350" spans="1:23" ht="12.75">
      <c r="A350" s="63"/>
      <c r="B350" s="55"/>
      <c r="C350" s="56"/>
      <c r="D350" s="18"/>
      <c r="E350" s="18"/>
      <c r="F350" s="18"/>
      <c r="G350" s="18"/>
      <c r="H350" s="30" t="s">
        <v>58</v>
      </c>
      <c r="I350" s="37"/>
      <c r="J350" s="30" t="s">
        <v>59</v>
      </c>
      <c r="K350" s="37"/>
      <c r="L350" s="18"/>
      <c r="M350" s="18"/>
      <c r="N350" s="18"/>
      <c r="O350" s="18"/>
      <c r="P350" s="30" t="s">
        <v>58</v>
      </c>
      <c r="Q350" s="37"/>
      <c r="R350" s="18"/>
      <c r="S350" s="18"/>
      <c r="T350" s="18"/>
      <c r="U350" s="18"/>
      <c r="V350" s="18"/>
      <c r="W350" s="18"/>
    </row>
    <row r="351" spans="1:23" ht="12.75">
      <c r="A351" s="63"/>
      <c r="B351" s="55"/>
      <c r="C351" s="54" t="s">
        <v>9</v>
      </c>
      <c r="D351" s="14"/>
      <c r="E351" s="14"/>
      <c r="F351" s="14"/>
      <c r="G351" s="14"/>
      <c r="H351" s="32" t="s">
        <v>618</v>
      </c>
      <c r="I351" s="33"/>
      <c r="J351" s="32" t="s">
        <v>106</v>
      </c>
      <c r="K351" s="33"/>
      <c r="L351" s="14"/>
      <c r="M351" s="14"/>
      <c r="N351" s="14"/>
      <c r="O351" s="14"/>
      <c r="P351" s="32" t="s">
        <v>676</v>
      </c>
      <c r="Q351" s="33"/>
      <c r="R351" s="14"/>
      <c r="S351" s="14"/>
      <c r="T351" s="14"/>
      <c r="U351" s="14"/>
      <c r="V351" s="14"/>
      <c r="W351" s="14"/>
    </row>
    <row r="352" spans="1:23" ht="12.75">
      <c r="A352" s="63"/>
      <c r="B352" s="55"/>
      <c r="C352" s="55"/>
      <c r="D352" s="15"/>
      <c r="E352" s="15"/>
      <c r="F352" s="15"/>
      <c r="G352" s="15"/>
      <c r="H352" s="24" t="s">
        <v>612</v>
      </c>
      <c r="I352" s="34"/>
      <c r="J352" s="24" t="s">
        <v>679</v>
      </c>
      <c r="K352" s="34"/>
      <c r="L352" s="15"/>
      <c r="M352" s="15"/>
      <c r="N352" s="15"/>
      <c r="O352" s="15"/>
      <c r="P352" s="24" t="s">
        <v>677</v>
      </c>
      <c r="Q352" s="34"/>
      <c r="R352" s="15"/>
      <c r="S352" s="15"/>
      <c r="T352" s="15"/>
      <c r="U352" s="15"/>
      <c r="V352" s="15"/>
      <c r="W352" s="15"/>
    </row>
    <row r="353" spans="1:23" ht="12.75">
      <c r="A353" s="63"/>
      <c r="B353" s="55"/>
      <c r="C353" s="55"/>
      <c r="D353" s="16"/>
      <c r="E353" s="16"/>
      <c r="F353" s="16"/>
      <c r="G353" s="16"/>
      <c r="H353" s="26" t="s">
        <v>34</v>
      </c>
      <c r="I353" s="35"/>
      <c r="J353" s="26" t="s">
        <v>34</v>
      </c>
      <c r="K353" s="35"/>
      <c r="L353" s="16"/>
      <c r="M353" s="16"/>
      <c r="N353" s="16"/>
      <c r="O353" s="16"/>
      <c r="P353" s="26" t="s">
        <v>34</v>
      </c>
      <c r="Q353" s="35"/>
      <c r="R353" s="16"/>
      <c r="S353" s="16"/>
      <c r="T353" s="16"/>
      <c r="U353" s="16"/>
      <c r="V353" s="16"/>
      <c r="W353" s="16"/>
    </row>
    <row r="354" spans="1:23" ht="12.75">
      <c r="A354" s="63"/>
      <c r="B354" s="55"/>
      <c r="C354" s="55"/>
      <c r="D354" s="15"/>
      <c r="E354" s="15"/>
      <c r="F354" s="15"/>
      <c r="G354" s="15"/>
      <c r="H354" s="24" t="s">
        <v>653</v>
      </c>
      <c r="I354" s="34"/>
      <c r="J354" s="24" t="s">
        <v>57</v>
      </c>
      <c r="K354" s="34"/>
      <c r="L354" s="15"/>
      <c r="M354" s="15"/>
      <c r="N354" s="15"/>
      <c r="O354" s="15"/>
      <c r="P354" s="24" t="s">
        <v>39</v>
      </c>
      <c r="Q354" s="34"/>
      <c r="R354" s="15"/>
      <c r="S354" s="15"/>
      <c r="T354" s="15"/>
      <c r="U354" s="15"/>
      <c r="V354" s="15"/>
      <c r="W354" s="15"/>
    </row>
    <row r="355" spans="1:23" ht="12.75">
      <c r="A355" s="63"/>
      <c r="B355" s="55"/>
      <c r="C355" s="55"/>
      <c r="D355" s="17"/>
      <c r="E355" s="17"/>
      <c r="F355" s="17"/>
      <c r="G355" s="17"/>
      <c r="H355" s="28" t="s">
        <v>537</v>
      </c>
      <c r="I355" s="36"/>
      <c r="J355" s="28" t="s">
        <v>689</v>
      </c>
      <c r="K355" s="36"/>
      <c r="L355" s="17"/>
      <c r="M355" s="17"/>
      <c r="N355" s="17"/>
      <c r="O355" s="17"/>
      <c r="P355" s="28" t="s">
        <v>486</v>
      </c>
      <c r="Q355" s="36"/>
      <c r="R355" s="17"/>
      <c r="S355" s="17"/>
      <c r="T355" s="17"/>
      <c r="U355" s="17"/>
      <c r="V355" s="17"/>
      <c r="W355" s="17"/>
    </row>
    <row r="356" spans="1:23" ht="12.75">
      <c r="A356" s="63"/>
      <c r="B356" s="56"/>
      <c r="C356" s="56"/>
      <c r="D356" s="18"/>
      <c r="E356" s="18"/>
      <c r="F356" s="18"/>
      <c r="G356" s="18"/>
      <c r="H356" s="30" t="s">
        <v>58</v>
      </c>
      <c r="I356" s="37"/>
      <c r="J356" s="30" t="s">
        <v>59</v>
      </c>
      <c r="K356" s="37"/>
      <c r="L356" s="18"/>
      <c r="M356" s="18"/>
      <c r="N356" s="18"/>
      <c r="O356" s="18"/>
      <c r="P356" s="30" t="s">
        <v>58</v>
      </c>
      <c r="Q356" s="37"/>
      <c r="R356" s="18"/>
      <c r="S356" s="18"/>
      <c r="T356" s="18"/>
      <c r="U356" s="18"/>
      <c r="V356" s="18"/>
      <c r="W356" s="18"/>
    </row>
    <row r="357" spans="1:23" ht="12.75">
      <c r="A357" s="63"/>
      <c r="B357" s="54" t="s">
        <v>64</v>
      </c>
      <c r="C357" s="54" t="s">
        <v>8</v>
      </c>
      <c r="D357" s="14"/>
      <c r="E357" s="14"/>
      <c r="F357" s="14"/>
      <c r="G357" s="14"/>
      <c r="H357" s="14"/>
      <c r="I357" s="14"/>
      <c r="J357" s="14"/>
      <c r="K357" s="14"/>
      <c r="L357" s="32" t="s">
        <v>106</v>
      </c>
      <c r="M357" s="33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ht="12.75">
      <c r="A358" s="63"/>
      <c r="B358" s="55"/>
      <c r="C358" s="55"/>
      <c r="D358" s="15"/>
      <c r="E358" s="15"/>
      <c r="F358" s="15"/>
      <c r="G358" s="15"/>
      <c r="H358" s="15"/>
      <c r="I358" s="15"/>
      <c r="J358" s="15"/>
      <c r="K358" s="15"/>
      <c r="L358" s="24" t="s">
        <v>679</v>
      </c>
      <c r="M358" s="34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2.75">
      <c r="A359" s="63"/>
      <c r="B359" s="55"/>
      <c r="C359" s="55"/>
      <c r="D359" s="16"/>
      <c r="E359" s="16"/>
      <c r="F359" s="16"/>
      <c r="G359" s="16"/>
      <c r="H359" s="16"/>
      <c r="I359" s="16"/>
      <c r="J359" s="16"/>
      <c r="K359" s="16"/>
      <c r="L359" s="26" t="s">
        <v>34</v>
      </c>
      <c r="M359" s="35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1:23" ht="12.75">
      <c r="A360" s="63"/>
      <c r="B360" s="55"/>
      <c r="C360" s="55"/>
      <c r="D360" s="15"/>
      <c r="E360" s="15"/>
      <c r="F360" s="15"/>
      <c r="G360" s="15"/>
      <c r="H360" s="15"/>
      <c r="I360" s="15"/>
      <c r="J360" s="15"/>
      <c r="K360" s="15"/>
      <c r="L360" s="24" t="s">
        <v>57</v>
      </c>
      <c r="M360" s="34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2.75">
      <c r="A361" s="63"/>
      <c r="B361" s="55"/>
      <c r="C361" s="55"/>
      <c r="D361" s="17"/>
      <c r="E361" s="17"/>
      <c r="F361" s="17"/>
      <c r="G361" s="17"/>
      <c r="H361" s="17"/>
      <c r="I361" s="17"/>
      <c r="J361" s="17"/>
      <c r="K361" s="17"/>
      <c r="L361" s="28" t="s">
        <v>689</v>
      </c>
      <c r="M361" s="36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2.75">
      <c r="A362" s="63"/>
      <c r="B362" s="55"/>
      <c r="C362" s="56"/>
      <c r="D362" s="18"/>
      <c r="E362" s="18"/>
      <c r="F362" s="18"/>
      <c r="G362" s="18"/>
      <c r="H362" s="18"/>
      <c r="I362" s="18"/>
      <c r="J362" s="18"/>
      <c r="K362" s="18"/>
      <c r="L362" s="30" t="s">
        <v>59</v>
      </c>
      <c r="M362" s="37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>
      <c r="A363" s="63"/>
      <c r="B363" s="55"/>
      <c r="C363" s="54" t="s">
        <v>9</v>
      </c>
      <c r="D363" s="14"/>
      <c r="E363" s="14"/>
      <c r="F363" s="14"/>
      <c r="G363" s="14"/>
      <c r="H363" s="14"/>
      <c r="I363" s="14"/>
      <c r="J363" s="14"/>
      <c r="K363" s="14"/>
      <c r="L363" s="32" t="s">
        <v>106</v>
      </c>
      <c r="M363" s="33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ht="12.75">
      <c r="A364" s="63"/>
      <c r="B364" s="55"/>
      <c r="C364" s="55"/>
      <c r="D364" s="15"/>
      <c r="E364" s="15"/>
      <c r="F364" s="15"/>
      <c r="G364" s="15"/>
      <c r="H364" s="15"/>
      <c r="I364" s="15"/>
      <c r="J364" s="15"/>
      <c r="K364" s="15"/>
      <c r="L364" s="24" t="s">
        <v>679</v>
      </c>
      <c r="M364" s="34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2.75">
      <c r="A365" s="63"/>
      <c r="B365" s="55"/>
      <c r="C365" s="55"/>
      <c r="D365" s="16"/>
      <c r="E365" s="16"/>
      <c r="F365" s="16"/>
      <c r="G365" s="16"/>
      <c r="H365" s="16"/>
      <c r="I365" s="16"/>
      <c r="J365" s="16"/>
      <c r="K365" s="16"/>
      <c r="L365" s="26" t="s">
        <v>34</v>
      </c>
      <c r="M365" s="35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3" ht="12.75">
      <c r="A366" s="63"/>
      <c r="B366" s="55"/>
      <c r="C366" s="55"/>
      <c r="D366" s="15"/>
      <c r="E366" s="15"/>
      <c r="F366" s="15"/>
      <c r="G366" s="15"/>
      <c r="H366" s="15"/>
      <c r="I366" s="15"/>
      <c r="J366" s="15"/>
      <c r="K366" s="15"/>
      <c r="L366" s="24" t="s">
        <v>57</v>
      </c>
      <c r="M366" s="34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2.75">
      <c r="A367" s="63"/>
      <c r="B367" s="55"/>
      <c r="C367" s="55"/>
      <c r="D367" s="17"/>
      <c r="E367" s="17"/>
      <c r="F367" s="17"/>
      <c r="G367" s="17"/>
      <c r="H367" s="17"/>
      <c r="I367" s="17"/>
      <c r="J367" s="17"/>
      <c r="K367" s="17"/>
      <c r="L367" s="28" t="s">
        <v>689</v>
      </c>
      <c r="M367" s="36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2.75">
      <c r="A368" s="64"/>
      <c r="B368" s="56"/>
      <c r="C368" s="56"/>
      <c r="D368" s="18"/>
      <c r="E368" s="18"/>
      <c r="F368" s="18"/>
      <c r="G368" s="18"/>
      <c r="H368" s="18"/>
      <c r="I368" s="18"/>
      <c r="J368" s="18"/>
      <c r="K368" s="18"/>
      <c r="L368" s="30" t="s">
        <v>59</v>
      </c>
      <c r="M368" s="37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26.25" customHeight="1">
      <c r="A369" s="59" t="s">
        <v>69</v>
      </c>
      <c r="B369" s="54" t="s">
        <v>3</v>
      </c>
      <c r="C369" s="54" t="s">
        <v>8</v>
      </c>
      <c r="D369" s="32" t="s">
        <v>619</v>
      </c>
      <c r="E369" s="33"/>
      <c r="F369" s="14"/>
      <c r="G369" s="14"/>
      <c r="H369" s="14"/>
      <c r="I369" s="14"/>
      <c r="J369" s="22" t="s">
        <v>690</v>
      </c>
      <c r="K369" s="23"/>
      <c r="L369" s="22" t="s">
        <v>690</v>
      </c>
      <c r="M369" s="23"/>
      <c r="N369" s="38" t="s">
        <v>692</v>
      </c>
      <c r="O369" s="39"/>
      <c r="P369" s="38" t="s">
        <v>692</v>
      </c>
      <c r="Q369" s="39"/>
      <c r="R369" s="32" t="s">
        <v>697</v>
      </c>
      <c r="S369" s="33"/>
      <c r="T369" s="22" t="s">
        <v>690</v>
      </c>
      <c r="U369" s="23"/>
      <c r="V369" s="38" t="s">
        <v>692</v>
      </c>
      <c r="W369" s="39"/>
    </row>
    <row r="370" spans="1:23" ht="12.75">
      <c r="A370" s="63"/>
      <c r="B370" s="55"/>
      <c r="C370" s="55"/>
      <c r="D370" s="24" t="s">
        <v>620</v>
      </c>
      <c r="E370" s="34"/>
      <c r="F370" s="15"/>
      <c r="G370" s="15"/>
      <c r="H370" s="15"/>
      <c r="I370" s="15"/>
      <c r="J370" s="24" t="s">
        <v>675</v>
      </c>
      <c r="K370" s="25"/>
      <c r="L370" s="46" t="s">
        <v>675</v>
      </c>
      <c r="M370" s="25"/>
      <c r="N370" s="24" t="s">
        <v>675</v>
      </c>
      <c r="O370" s="25"/>
      <c r="P370" s="40" t="s">
        <v>694</v>
      </c>
      <c r="Q370" s="41"/>
      <c r="R370" s="24" t="s">
        <v>696</v>
      </c>
      <c r="S370" s="34"/>
      <c r="T370" s="46" t="s">
        <v>675</v>
      </c>
      <c r="U370" s="25"/>
      <c r="V370" s="40" t="s">
        <v>728</v>
      </c>
      <c r="W370" s="41"/>
    </row>
    <row r="371" spans="1:23" ht="12.75">
      <c r="A371" s="63"/>
      <c r="B371" s="55"/>
      <c r="C371" s="55"/>
      <c r="D371" s="26" t="s">
        <v>34</v>
      </c>
      <c r="E371" s="35"/>
      <c r="F371" s="16"/>
      <c r="G371" s="16"/>
      <c r="H371" s="16"/>
      <c r="I371" s="16"/>
      <c r="J371" s="26" t="s">
        <v>33</v>
      </c>
      <c r="K371" s="27"/>
      <c r="L371" s="26" t="s">
        <v>33</v>
      </c>
      <c r="M371" s="27"/>
      <c r="N371" s="40" t="s">
        <v>693</v>
      </c>
      <c r="O371" s="41"/>
      <c r="P371" s="40" t="s">
        <v>693</v>
      </c>
      <c r="Q371" s="41"/>
      <c r="R371" s="26" t="s">
        <v>33</v>
      </c>
      <c r="S371" s="35"/>
      <c r="T371" s="26" t="s">
        <v>33</v>
      </c>
      <c r="U371" s="27"/>
      <c r="V371" s="40" t="s">
        <v>693</v>
      </c>
      <c r="W371" s="41"/>
    </row>
    <row r="372" spans="1:23" ht="12.75">
      <c r="A372" s="63"/>
      <c r="B372" s="55"/>
      <c r="C372" s="55"/>
      <c r="D372" s="24" t="s">
        <v>39</v>
      </c>
      <c r="E372" s="34"/>
      <c r="F372" s="15"/>
      <c r="G372" s="15"/>
      <c r="H372" s="15"/>
      <c r="I372" s="15"/>
      <c r="J372" s="24" t="s">
        <v>56</v>
      </c>
      <c r="K372" s="25"/>
      <c r="L372" s="24" t="s">
        <v>56</v>
      </c>
      <c r="M372" s="25"/>
      <c r="N372" s="24" t="s">
        <v>56</v>
      </c>
      <c r="O372" s="25"/>
      <c r="P372" s="24" t="s">
        <v>56</v>
      </c>
      <c r="Q372" s="25"/>
      <c r="R372" s="24" t="s">
        <v>39</v>
      </c>
      <c r="S372" s="34"/>
      <c r="T372" s="24" t="s">
        <v>56</v>
      </c>
      <c r="U372" s="25"/>
      <c r="V372" s="42" t="s">
        <v>729</v>
      </c>
      <c r="W372" s="43"/>
    </row>
    <row r="373" spans="1:23" ht="12.75">
      <c r="A373" s="63"/>
      <c r="B373" s="55"/>
      <c r="C373" s="55"/>
      <c r="D373" s="28" t="s">
        <v>494</v>
      </c>
      <c r="E373" s="36"/>
      <c r="F373" s="17"/>
      <c r="G373" s="17"/>
      <c r="H373" s="17"/>
      <c r="I373" s="17"/>
      <c r="J373" s="28" t="s">
        <v>250</v>
      </c>
      <c r="K373" s="29"/>
      <c r="L373" s="28" t="s">
        <v>250</v>
      </c>
      <c r="M373" s="29"/>
      <c r="N373" s="28" t="s">
        <v>250</v>
      </c>
      <c r="O373" s="29"/>
      <c r="P373" s="28" t="s">
        <v>695</v>
      </c>
      <c r="Q373" s="29"/>
      <c r="R373" s="28" t="s">
        <v>482</v>
      </c>
      <c r="S373" s="36"/>
      <c r="T373" s="28" t="s">
        <v>250</v>
      </c>
      <c r="U373" s="29"/>
      <c r="V373" s="28" t="s">
        <v>730</v>
      </c>
      <c r="W373" s="36"/>
    </row>
    <row r="374" spans="1:23" ht="12.75">
      <c r="A374" s="63"/>
      <c r="B374" s="55"/>
      <c r="C374" s="56"/>
      <c r="D374" s="30" t="s">
        <v>58</v>
      </c>
      <c r="E374" s="37"/>
      <c r="F374" s="18"/>
      <c r="G374" s="18"/>
      <c r="H374" s="18"/>
      <c r="I374" s="18"/>
      <c r="J374" s="30" t="s">
        <v>58</v>
      </c>
      <c r="K374" s="31"/>
      <c r="L374" s="30" t="s">
        <v>58</v>
      </c>
      <c r="M374" s="31"/>
      <c r="N374" s="30" t="s">
        <v>58</v>
      </c>
      <c r="O374" s="31"/>
      <c r="P374" s="30" t="s">
        <v>58</v>
      </c>
      <c r="Q374" s="31"/>
      <c r="R374" s="30" t="s">
        <v>58</v>
      </c>
      <c r="S374" s="37"/>
      <c r="T374" s="30" t="s">
        <v>58</v>
      </c>
      <c r="U374" s="31"/>
      <c r="V374" s="30" t="s">
        <v>58</v>
      </c>
      <c r="W374" s="37"/>
    </row>
    <row r="375" spans="1:23" ht="27" customHeight="1">
      <c r="A375" s="63"/>
      <c r="B375" s="55"/>
      <c r="C375" s="54" t="s">
        <v>9</v>
      </c>
      <c r="D375" s="14"/>
      <c r="E375" s="14"/>
      <c r="F375" s="32" t="s">
        <v>619</v>
      </c>
      <c r="G375" s="33"/>
      <c r="H375" s="14"/>
      <c r="I375" s="14"/>
      <c r="J375" s="22" t="s">
        <v>690</v>
      </c>
      <c r="K375" s="23"/>
      <c r="L375" s="22" t="s">
        <v>690</v>
      </c>
      <c r="M375" s="23"/>
      <c r="N375" s="38" t="s">
        <v>692</v>
      </c>
      <c r="O375" s="39"/>
      <c r="P375" s="38" t="s">
        <v>692</v>
      </c>
      <c r="Q375" s="39"/>
      <c r="R375" s="32" t="s">
        <v>698</v>
      </c>
      <c r="S375" s="33"/>
      <c r="T375" s="22" t="s">
        <v>690</v>
      </c>
      <c r="U375" s="23"/>
      <c r="V375" s="38" t="s">
        <v>692</v>
      </c>
      <c r="W375" s="39"/>
    </row>
    <row r="376" spans="1:23" ht="12.75">
      <c r="A376" s="63"/>
      <c r="B376" s="55"/>
      <c r="C376" s="55"/>
      <c r="D376" s="15"/>
      <c r="E376" s="15"/>
      <c r="F376" s="24" t="s">
        <v>620</v>
      </c>
      <c r="G376" s="34"/>
      <c r="H376" s="15"/>
      <c r="I376" s="15"/>
      <c r="J376" s="24" t="s">
        <v>675</v>
      </c>
      <c r="K376" s="25"/>
      <c r="L376" s="24" t="s">
        <v>675</v>
      </c>
      <c r="M376" s="25"/>
      <c r="N376" s="24" t="s">
        <v>675</v>
      </c>
      <c r="O376" s="25"/>
      <c r="P376" s="40" t="s">
        <v>694</v>
      </c>
      <c r="Q376" s="41"/>
      <c r="R376" s="24" t="s">
        <v>699</v>
      </c>
      <c r="S376" s="34"/>
      <c r="T376" s="24" t="s">
        <v>675</v>
      </c>
      <c r="U376" s="25"/>
      <c r="V376" s="40" t="s">
        <v>728</v>
      </c>
      <c r="W376" s="41"/>
    </row>
    <row r="377" spans="1:23" ht="12.75">
      <c r="A377" s="63"/>
      <c r="B377" s="55"/>
      <c r="C377" s="55"/>
      <c r="D377" s="16"/>
      <c r="E377" s="16"/>
      <c r="F377" s="26" t="s">
        <v>34</v>
      </c>
      <c r="G377" s="35"/>
      <c r="H377" s="16"/>
      <c r="I377" s="16"/>
      <c r="J377" s="26" t="s">
        <v>33</v>
      </c>
      <c r="K377" s="27"/>
      <c r="L377" s="26" t="s">
        <v>33</v>
      </c>
      <c r="M377" s="27"/>
      <c r="N377" s="40" t="s">
        <v>693</v>
      </c>
      <c r="O377" s="41"/>
      <c r="P377" s="40" t="s">
        <v>693</v>
      </c>
      <c r="Q377" s="41"/>
      <c r="R377" s="26" t="s">
        <v>33</v>
      </c>
      <c r="S377" s="35"/>
      <c r="T377" s="26" t="s">
        <v>33</v>
      </c>
      <c r="U377" s="27"/>
      <c r="V377" s="40" t="s">
        <v>693</v>
      </c>
      <c r="W377" s="41"/>
    </row>
    <row r="378" spans="1:23" ht="12.75">
      <c r="A378" s="63"/>
      <c r="B378" s="55"/>
      <c r="C378" s="55"/>
      <c r="D378" s="15"/>
      <c r="E378" s="15"/>
      <c r="F378" s="24" t="s">
        <v>39</v>
      </c>
      <c r="G378" s="34"/>
      <c r="H378" s="15"/>
      <c r="I378" s="15"/>
      <c r="J378" s="24" t="s">
        <v>56</v>
      </c>
      <c r="K378" s="25"/>
      <c r="L378" s="24" t="s">
        <v>56</v>
      </c>
      <c r="M378" s="25"/>
      <c r="N378" s="24" t="s">
        <v>56</v>
      </c>
      <c r="O378" s="25"/>
      <c r="P378" s="24" t="s">
        <v>56</v>
      </c>
      <c r="Q378" s="25"/>
      <c r="R378" s="24" t="s">
        <v>39</v>
      </c>
      <c r="S378" s="34"/>
      <c r="T378" s="24" t="s">
        <v>56</v>
      </c>
      <c r="U378" s="25"/>
      <c r="V378" s="42" t="s">
        <v>729</v>
      </c>
      <c r="W378" s="43"/>
    </row>
    <row r="379" spans="1:23" ht="12.75">
      <c r="A379" s="63"/>
      <c r="B379" s="55"/>
      <c r="C379" s="55"/>
      <c r="D379" s="17"/>
      <c r="E379" s="17"/>
      <c r="F379" s="28" t="s">
        <v>494</v>
      </c>
      <c r="G379" s="36"/>
      <c r="H379" s="17"/>
      <c r="I379" s="17"/>
      <c r="J379" s="28" t="s">
        <v>250</v>
      </c>
      <c r="K379" s="29"/>
      <c r="L379" s="28" t="s">
        <v>250</v>
      </c>
      <c r="M379" s="29"/>
      <c r="N379" s="28" t="s">
        <v>250</v>
      </c>
      <c r="O379" s="29"/>
      <c r="P379" s="28" t="s">
        <v>695</v>
      </c>
      <c r="Q379" s="29"/>
      <c r="R379" s="28" t="s">
        <v>482</v>
      </c>
      <c r="S379" s="36"/>
      <c r="T379" s="28" t="s">
        <v>250</v>
      </c>
      <c r="U379" s="29"/>
      <c r="V379" s="28" t="s">
        <v>730</v>
      </c>
      <c r="W379" s="36"/>
    </row>
    <row r="380" spans="1:23" ht="12.75">
      <c r="A380" s="63"/>
      <c r="B380" s="56"/>
      <c r="C380" s="56"/>
      <c r="D380" s="18"/>
      <c r="E380" s="18"/>
      <c r="F380" s="30" t="s">
        <v>58</v>
      </c>
      <c r="G380" s="37"/>
      <c r="H380" s="18"/>
      <c r="I380" s="18"/>
      <c r="J380" s="30" t="s">
        <v>58</v>
      </c>
      <c r="K380" s="31"/>
      <c r="L380" s="30" t="s">
        <v>58</v>
      </c>
      <c r="M380" s="31"/>
      <c r="N380" s="30" t="s">
        <v>58</v>
      </c>
      <c r="O380" s="31"/>
      <c r="P380" s="30" t="s">
        <v>58</v>
      </c>
      <c r="Q380" s="31"/>
      <c r="R380" s="30" t="s">
        <v>58</v>
      </c>
      <c r="S380" s="37"/>
      <c r="T380" s="30" t="s">
        <v>58</v>
      </c>
      <c r="U380" s="31"/>
      <c r="V380" s="30" t="s">
        <v>58</v>
      </c>
      <c r="W380" s="37"/>
    </row>
    <row r="381" spans="1:23" ht="26.25" customHeight="1">
      <c r="A381" s="63"/>
      <c r="B381" s="54" t="s">
        <v>60</v>
      </c>
      <c r="C381" s="54" t="s">
        <v>8</v>
      </c>
      <c r="D381" s="32" t="s">
        <v>619</v>
      </c>
      <c r="E381" s="33"/>
      <c r="F381" s="14"/>
      <c r="G381" s="14"/>
      <c r="H381" s="14"/>
      <c r="I381" s="14"/>
      <c r="J381" s="22" t="s">
        <v>690</v>
      </c>
      <c r="K381" s="23"/>
      <c r="L381" s="22" t="s">
        <v>690</v>
      </c>
      <c r="M381" s="23"/>
      <c r="N381" s="38" t="s">
        <v>692</v>
      </c>
      <c r="O381" s="39"/>
      <c r="P381" s="38" t="s">
        <v>692</v>
      </c>
      <c r="Q381" s="39"/>
      <c r="R381" s="32" t="s">
        <v>697</v>
      </c>
      <c r="S381" s="33"/>
      <c r="T381" s="22" t="s">
        <v>690</v>
      </c>
      <c r="U381" s="23"/>
      <c r="V381" s="38" t="s">
        <v>692</v>
      </c>
      <c r="W381" s="39"/>
    </row>
    <row r="382" spans="1:23" ht="12.75">
      <c r="A382" s="63"/>
      <c r="B382" s="55"/>
      <c r="C382" s="55"/>
      <c r="D382" s="24" t="s">
        <v>620</v>
      </c>
      <c r="E382" s="34"/>
      <c r="F382" s="15"/>
      <c r="G382" s="15"/>
      <c r="H382" s="15"/>
      <c r="I382" s="15"/>
      <c r="J382" s="24" t="s">
        <v>675</v>
      </c>
      <c r="K382" s="25"/>
      <c r="L382" s="24" t="s">
        <v>675</v>
      </c>
      <c r="M382" s="25"/>
      <c r="N382" s="24" t="s">
        <v>675</v>
      </c>
      <c r="O382" s="25"/>
      <c r="P382" s="40" t="s">
        <v>694</v>
      </c>
      <c r="Q382" s="41"/>
      <c r="R382" s="24" t="s">
        <v>696</v>
      </c>
      <c r="S382" s="34"/>
      <c r="T382" s="24" t="s">
        <v>675</v>
      </c>
      <c r="U382" s="25"/>
      <c r="V382" s="40" t="s">
        <v>728</v>
      </c>
      <c r="W382" s="41"/>
    </row>
    <row r="383" spans="1:23" ht="12.75">
      <c r="A383" s="63"/>
      <c r="B383" s="55"/>
      <c r="C383" s="55"/>
      <c r="D383" s="26" t="s">
        <v>34</v>
      </c>
      <c r="E383" s="35"/>
      <c r="F383" s="16"/>
      <c r="G383" s="16"/>
      <c r="H383" s="16"/>
      <c r="I383" s="16"/>
      <c r="J383" s="26" t="s">
        <v>33</v>
      </c>
      <c r="K383" s="27"/>
      <c r="L383" s="26" t="s">
        <v>33</v>
      </c>
      <c r="M383" s="27"/>
      <c r="N383" s="40" t="s">
        <v>693</v>
      </c>
      <c r="O383" s="41"/>
      <c r="P383" s="40" t="s">
        <v>693</v>
      </c>
      <c r="Q383" s="41"/>
      <c r="R383" s="26" t="s">
        <v>34</v>
      </c>
      <c r="S383" s="35"/>
      <c r="T383" s="26" t="s">
        <v>33</v>
      </c>
      <c r="U383" s="27"/>
      <c r="V383" s="40" t="s">
        <v>693</v>
      </c>
      <c r="W383" s="41"/>
    </row>
    <row r="384" spans="1:23" ht="12.75">
      <c r="A384" s="63"/>
      <c r="B384" s="55"/>
      <c r="C384" s="55"/>
      <c r="D384" s="24" t="s">
        <v>39</v>
      </c>
      <c r="E384" s="34"/>
      <c r="F384" s="15"/>
      <c r="G384" s="15"/>
      <c r="H384" s="15"/>
      <c r="I384" s="15"/>
      <c r="J384" s="24" t="s">
        <v>56</v>
      </c>
      <c r="K384" s="25"/>
      <c r="L384" s="24" t="s">
        <v>56</v>
      </c>
      <c r="M384" s="25"/>
      <c r="N384" s="24" t="s">
        <v>56</v>
      </c>
      <c r="O384" s="25"/>
      <c r="P384" s="24" t="s">
        <v>56</v>
      </c>
      <c r="Q384" s="25"/>
      <c r="R384" s="24" t="s">
        <v>39</v>
      </c>
      <c r="S384" s="34"/>
      <c r="T384" s="24" t="s">
        <v>56</v>
      </c>
      <c r="U384" s="25"/>
      <c r="V384" s="42" t="s">
        <v>729</v>
      </c>
      <c r="W384" s="43"/>
    </row>
    <row r="385" spans="1:23" ht="12.75">
      <c r="A385" s="63"/>
      <c r="B385" s="55"/>
      <c r="C385" s="55"/>
      <c r="D385" s="28" t="s">
        <v>494</v>
      </c>
      <c r="E385" s="36"/>
      <c r="F385" s="17"/>
      <c r="G385" s="17"/>
      <c r="H385" s="17"/>
      <c r="I385" s="17"/>
      <c r="J385" s="28" t="s">
        <v>250</v>
      </c>
      <c r="K385" s="29"/>
      <c r="L385" s="28" t="s">
        <v>250</v>
      </c>
      <c r="M385" s="29"/>
      <c r="N385" s="28" t="s">
        <v>250</v>
      </c>
      <c r="O385" s="29"/>
      <c r="P385" s="28" t="s">
        <v>695</v>
      </c>
      <c r="Q385" s="29"/>
      <c r="R385" s="28" t="s">
        <v>482</v>
      </c>
      <c r="S385" s="36"/>
      <c r="T385" s="28" t="s">
        <v>250</v>
      </c>
      <c r="U385" s="29"/>
      <c r="V385" s="28" t="s">
        <v>730</v>
      </c>
      <c r="W385" s="36"/>
    </row>
    <row r="386" spans="1:23" ht="12.75">
      <c r="A386" s="63"/>
      <c r="B386" s="55"/>
      <c r="C386" s="56"/>
      <c r="D386" s="30" t="s">
        <v>58</v>
      </c>
      <c r="E386" s="37"/>
      <c r="F386" s="18"/>
      <c r="G386" s="18"/>
      <c r="H386" s="18"/>
      <c r="I386" s="18"/>
      <c r="J386" s="30" t="s">
        <v>58</v>
      </c>
      <c r="K386" s="31"/>
      <c r="L386" s="30" t="s">
        <v>58</v>
      </c>
      <c r="M386" s="31"/>
      <c r="N386" s="30" t="s">
        <v>58</v>
      </c>
      <c r="O386" s="31"/>
      <c r="P386" s="30" t="s">
        <v>58</v>
      </c>
      <c r="Q386" s="31"/>
      <c r="R386" s="30" t="s">
        <v>58</v>
      </c>
      <c r="S386" s="37"/>
      <c r="T386" s="30" t="s">
        <v>58</v>
      </c>
      <c r="U386" s="31"/>
      <c r="V386" s="30" t="s">
        <v>58</v>
      </c>
      <c r="W386" s="37"/>
    </row>
    <row r="387" spans="1:23" ht="25.5" customHeight="1">
      <c r="A387" s="63"/>
      <c r="B387" s="55"/>
      <c r="C387" s="54" t="s">
        <v>9</v>
      </c>
      <c r="D387" s="14"/>
      <c r="E387" s="14"/>
      <c r="F387" s="32" t="s">
        <v>619</v>
      </c>
      <c r="G387" s="33"/>
      <c r="H387" s="14"/>
      <c r="I387" s="14"/>
      <c r="J387" s="22" t="s">
        <v>690</v>
      </c>
      <c r="K387" s="23"/>
      <c r="L387" s="22" t="s">
        <v>690</v>
      </c>
      <c r="M387" s="23"/>
      <c r="N387" s="38" t="s">
        <v>692</v>
      </c>
      <c r="O387" s="39"/>
      <c r="P387" s="38" t="s">
        <v>692</v>
      </c>
      <c r="Q387" s="39"/>
      <c r="R387" s="32" t="s">
        <v>698</v>
      </c>
      <c r="S387" s="33"/>
      <c r="T387" s="22" t="s">
        <v>690</v>
      </c>
      <c r="U387" s="23"/>
      <c r="V387" s="38" t="s">
        <v>692</v>
      </c>
      <c r="W387" s="39"/>
    </row>
    <row r="388" spans="1:23" ht="12.75">
      <c r="A388" s="63"/>
      <c r="B388" s="55"/>
      <c r="C388" s="55"/>
      <c r="D388" s="15"/>
      <c r="E388" s="15"/>
      <c r="F388" s="24" t="s">
        <v>620</v>
      </c>
      <c r="G388" s="34"/>
      <c r="H388" s="15"/>
      <c r="I388" s="15"/>
      <c r="J388" s="24" t="s">
        <v>675</v>
      </c>
      <c r="K388" s="25"/>
      <c r="L388" s="24" t="s">
        <v>675</v>
      </c>
      <c r="M388" s="25"/>
      <c r="N388" s="24" t="s">
        <v>675</v>
      </c>
      <c r="O388" s="25"/>
      <c r="P388" s="40" t="s">
        <v>694</v>
      </c>
      <c r="Q388" s="41"/>
      <c r="R388" s="24" t="s">
        <v>699</v>
      </c>
      <c r="S388" s="34"/>
      <c r="T388" s="24" t="s">
        <v>675</v>
      </c>
      <c r="U388" s="25"/>
      <c r="V388" s="40" t="s">
        <v>728</v>
      </c>
      <c r="W388" s="41"/>
    </row>
    <row r="389" spans="1:23" ht="12.75">
      <c r="A389" s="63"/>
      <c r="B389" s="55"/>
      <c r="C389" s="55"/>
      <c r="D389" s="16"/>
      <c r="E389" s="16"/>
      <c r="F389" s="26" t="s">
        <v>34</v>
      </c>
      <c r="G389" s="35"/>
      <c r="H389" s="16"/>
      <c r="I389" s="16"/>
      <c r="J389" s="26" t="s">
        <v>33</v>
      </c>
      <c r="K389" s="27"/>
      <c r="L389" s="26" t="s">
        <v>33</v>
      </c>
      <c r="M389" s="27"/>
      <c r="N389" s="40" t="s">
        <v>693</v>
      </c>
      <c r="O389" s="41"/>
      <c r="P389" s="40" t="s">
        <v>693</v>
      </c>
      <c r="Q389" s="41"/>
      <c r="R389" s="26" t="s">
        <v>34</v>
      </c>
      <c r="S389" s="35"/>
      <c r="T389" s="26" t="s">
        <v>33</v>
      </c>
      <c r="U389" s="27"/>
      <c r="V389" s="40" t="s">
        <v>693</v>
      </c>
      <c r="W389" s="41"/>
    </row>
    <row r="390" spans="1:23" ht="12.75">
      <c r="A390" s="63"/>
      <c r="B390" s="55"/>
      <c r="C390" s="55"/>
      <c r="D390" s="15"/>
      <c r="E390" s="15"/>
      <c r="F390" s="24" t="s">
        <v>39</v>
      </c>
      <c r="G390" s="34"/>
      <c r="H390" s="15"/>
      <c r="I390" s="15"/>
      <c r="J390" s="24" t="s">
        <v>56</v>
      </c>
      <c r="K390" s="25"/>
      <c r="L390" s="24" t="s">
        <v>56</v>
      </c>
      <c r="M390" s="25"/>
      <c r="N390" s="24" t="s">
        <v>56</v>
      </c>
      <c r="O390" s="25"/>
      <c r="P390" s="24" t="s">
        <v>56</v>
      </c>
      <c r="Q390" s="25"/>
      <c r="R390" s="24" t="s">
        <v>39</v>
      </c>
      <c r="S390" s="34"/>
      <c r="T390" s="24" t="s">
        <v>56</v>
      </c>
      <c r="U390" s="25"/>
      <c r="V390" s="42" t="s">
        <v>729</v>
      </c>
      <c r="W390" s="43"/>
    </row>
    <row r="391" spans="1:23" ht="12.75">
      <c r="A391" s="63"/>
      <c r="B391" s="55"/>
      <c r="C391" s="55"/>
      <c r="D391" s="17"/>
      <c r="E391" s="17"/>
      <c r="F391" s="28" t="s">
        <v>494</v>
      </c>
      <c r="G391" s="36"/>
      <c r="H391" s="17"/>
      <c r="I391" s="17"/>
      <c r="J391" s="28" t="s">
        <v>250</v>
      </c>
      <c r="K391" s="29"/>
      <c r="L391" s="28" t="s">
        <v>250</v>
      </c>
      <c r="M391" s="29"/>
      <c r="N391" s="28" t="s">
        <v>250</v>
      </c>
      <c r="O391" s="29"/>
      <c r="P391" s="28" t="s">
        <v>695</v>
      </c>
      <c r="Q391" s="29"/>
      <c r="R391" s="28" t="s">
        <v>482</v>
      </c>
      <c r="S391" s="36"/>
      <c r="T391" s="28" t="s">
        <v>250</v>
      </c>
      <c r="U391" s="29"/>
      <c r="V391" s="28" t="s">
        <v>730</v>
      </c>
      <c r="W391" s="36"/>
    </row>
    <row r="392" spans="1:23" ht="12.75">
      <c r="A392" s="63"/>
      <c r="B392" s="56"/>
      <c r="C392" s="56"/>
      <c r="D392" s="18"/>
      <c r="E392" s="18"/>
      <c r="F392" s="30" t="s">
        <v>58</v>
      </c>
      <c r="G392" s="37"/>
      <c r="H392" s="18"/>
      <c r="I392" s="18"/>
      <c r="J392" s="30" t="s">
        <v>58</v>
      </c>
      <c r="K392" s="31"/>
      <c r="L392" s="30" t="s">
        <v>58</v>
      </c>
      <c r="M392" s="31"/>
      <c r="N392" s="30" t="s">
        <v>58</v>
      </c>
      <c r="O392" s="31"/>
      <c r="P392" s="30" t="s">
        <v>58</v>
      </c>
      <c r="Q392" s="31"/>
      <c r="R392" s="30" t="s">
        <v>58</v>
      </c>
      <c r="S392" s="37"/>
      <c r="T392" s="30" t="s">
        <v>58</v>
      </c>
      <c r="U392" s="31"/>
      <c r="V392" s="30" t="s">
        <v>58</v>
      </c>
      <c r="W392" s="37"/>
    </row>
    <row r="393" spans="1:23" ht="12.75">
      <c r="A393" s="63"/>
      <c r="B393" s="54" t="s">
        <v>61</v>
      </c>
      <c r="C393" s="54" t="s">
        <v>8</v>
      </c>
      <c r="D393" s="14"/>
      <c r="E393" s="14"/>
      <c r="F393" s="14"/>
      <c r="G393" s="14"/>
      <c r="H393" s="32" t="s">
        <v>619</v>
      </c>
      <c r="I393" s="33"/>
      <c r="J393" s="22" t="s">
        <v>691</v>
      </c>
      <c r="K393" s="23"/>
      <c r="L393" s="22" t="s">
        <v>691</v>
      </c>
      <c r="M393" s="23"/>
      <c r="N393" s="14"/>
      <c r="O393" s="14"/>
      <c r="P393" s="14"/>
      <c r="Q393" s="14"/>
      <c r="R393" s="32" t="s">
        <v>697</v>
      </c>
      <c r="S393" s="33"/>
      <c r="T393" s="22" t="s">
        <v>743</v>
      </c>
      <c r="U393" s="23"/>
      <c r="V393" s="14"/>
      <c r="W393" s="14"/>
    </row>
    <row r="394" spans="1:23" ht="12.75">
      <c r="A394" s="63"/>
      <c r="B394" s="55"/>
      <c r="C394" s="55"/>
      <c r="D394" s="15"/>
      <c r="E394" s="15"/>
      <c r="F394" s="15"/>
      <c r="G394" s="15"/>
      <c r="H394" s="24" t="s">
        <v>620</v>
      </c>
      <c r="I394" s="34"/>
      <c r="J394" s="24" t="s">
        <v>674</v>
      </c>
      <c r="K394" s="34"/>
      <c r="L394" s="24" t="s">
        <v>675</v>
      </c>
      <c r="M394" s="25"/>
      <c r="N394" s="15"/>
      <c r="O394" s="15"/>
      <c r="P394" s="15"/>
      <c r="Q394" s="15"/>
      <c r="R394" s="24" t="s">
        <v>696</v>
      </c>
      <c r="S394" s="34"/>
      <c r="T394" s="24" t="s">
        <v>744</v>
      </c>
      <c r="U394" s="25"/>
      <c r="V394" s="15"/>
      <c r="W394" s="15"/>
    </row>
    <row r="395" spans="1:23" ht="12.75">
      <c r="A395" s="63"/>
      <c r="B395" s="55"/>
      <c r="C395" s="55"/>
      <c r="D395" s="16"/>
      <c r="E395" s="16"/>
      <c r="F395" s="16"/>
      <c r="G395" s="16"/>
      <c r="H395" s="26" t="s">
        <v>34</v>
      </c>
      <c r="I395" s="35"/>
      <c r="J395" s="26" t="s">
        <v>34</v>
      </c>
      <c r="K395" s="27"/>
      <c r="L395" s="26" t="s">
        <v>34</v>
      </c>
      <c r="M395" s="27"/>
      <c r="N395" s="16"/>
      <c r="O395" s="16"/>
      <c r="P395" s="16"/>
      <c r="Q395" s="16"/>
      <c r="R395" s="26" t="s">
        <v>34</v>
      </c>
      <c r="S395" s="35"/>
      <c r="T395" s="26" t="s">
        <v>34</v>
      </c>
      <c r="U395" s="27"/>
      <c r="V395" s="16"/>
      <c r="W395" s="16"/>
    </row>
    <row r="396" spans="1:23" ht="12.75">
      <c r="A396" s="63"/>
      <c r="B396" s="55"/>
      <c r="C396" s="55"/>
      <c r="D396" s="15"/>
      <c r="E396" s="15"/>
      <c r="F396" s="15"/>
      <c r="G396" s="15"/>
      <c r="H396" s="24" t="s">
        <v>39</v>
      </c>
      <c r="I396" s="34"/>
      <c r="J396" s="24" t="s">
        <v>56</v>
      </c>
      <c r="K396" s="25"/>
      <c r="L396" s="24" t="s">
        <v>47</v>
      </c>
      <c r="M396" s="25"/>
      <c r="N396" s="15"/>
      <c r="O396" s="15"/>
      <c r="P396" s="15"/>
      <c r="Q396" s="15"/>
      <c r="R396" s="24" t="s">
        <v>39</v>
      </c>
      <c r="S396" s="34"/>
      <c r="T396" s="24" t="s">
        <v>55</v>
      </c>
      <c r="U396" s="25"/>
      <c r="V396" s="15"/>
      <c r="W396" s="15"/>
    </row>
    <row r="397" spans="1:23" ht="12.75">
      <c r="A397" s="63"/>
      <c r="B397" s="55"/>
      <c r="C397" s="55"/>
      <c r="D397" s="17"/>
      <c r="E397" s="17"/>
      <c r="F397" s="17"/>
      <c r="G397" s="17"/>
      <c r="H397" s="28" t="s">
        <v>494</v>
      </c>
      <c r="I397" s="36"/>
      <c r="J397" s="28" t="s">
        <v>263</v>
      </c>
      <c r="K397" s="29"/>
      <c r="L397" s="28" t="s">
        <v>310</v>
      </c>
      <c r="M397" s="29"/>
      <c r="N397" s="17"/>
      <c r="O397" s="17"/>
      <c r="P397" s="17"/>
      <c r="Q397" s="17"/>
      <c r="R397" s="28" t="s">
        <v>482</v>
      </c>
      <c r="S397" s="36"/>
      <c r="T397" s="28" t="s">
        <v>217</v>
      </c>
      <c r="U397" s="29"/>
      <c r="V397" s="17"/>
      <c r="W397" s="17"/>
    </row>
    <row r="398" spans="1:23" ht="12.75">
      <c r="A398" s="63"/>
      <c r="B398" s="55"/>
      <c r="C398" s="56"/>
      <c r="D398" s="18"/>
      <c r="E398" s="18"/>
      <c r="F398" s="18"/>
      <c r="G398" s="18"/>
      <c r="H398" s="30" t="s">
        <v>58</v>
      </c>
      <c r="I398" s="37"/>
      <c r="J398" s="30" t="s">
        <v>58</v>
      </c>
      <c r="K398" s="31"/>
      <c r="L398" s="30" t="s">
        <v>58</v>
      </c>
      <c r="M398" s="31"/>
      <c r="N398" s="18"/>
      <c r="O398" s="18"/>
      <c r="P398" s="18"/>
      <c r="Q398" s="18"/>
      <c r="R398" s="30" t="s">
        <v>58</v>
      </c>
      <c r="S398" s="37"/>
      <c r="T398" s="30" t="s">
        <v>58</v>
      </c>
      <c r="U398" s="31"/>
      <c r="V398" s="18"/>
      <c r="W398" s="18"/>
    </row>
    <row r="399" spans="1:23" ht="12.75">
      <c r="A399" s="63"/>
      <c r="B399" s="55"/>
      <c r="C399" s="54" t="s">
        <v>9</v>
      </c>
      <c r="D399" s="14"/>
      <c r="E399" s="14"/>
      <c r="F399" s="14"/>
      <c r="G399" s="14"/>
      <c r="H399" s="14"/>
      <c r="I399" s="14"/>
      <c r="J399" s="22" t="s">
        <v>691</v>
      </c>
      <c r="K399" s="23"/>
      <c r="L399" s="22" t="s">
        <v>691</v>
      </c>
      <c r="M399" s="23"/>
      <c r="N399" s="14"/>
      <c r="O399" s="14"/>
      <c r="P399" s="14"/>
      <c r="Q399" s="14"/>
      <c r="R399" s="32" t="s">
        <v>698</v>
      </c>
      <c r="S399" s="33"/>
      <c r="T399" s="22" t="s">
        <v>743</v>
      </c>
      <c r="U399" s="23"/>
      <c r="V399" s="14"/>
      <c r="W399" s="14"/>
    </row>
    <row r="400" spans="1:23" ht="12.75">
      <c r="A400" s="63"/>
      <c r="B400" s="55"/>
      <c r="C400" s="55"/>
      <c r="D400" s="15"/>
      <c r="E400" s="15"/>
      <c r="F400" s="15"/>
      <c r="G400" s="15"/>
      <c r="H400" s="15"/>
      <c r="I400" s="15"/>
      <c r="J400" s="24" t="s">
        <v>674</v>
      </c>
      <c r="K400" s="34"/>
      <c r="L400" s="24" t="s">
        <v>675</v>
      </c>
      <c r="M400" s="25"/>
      <c r="N400" s="15"/>
      <c r="O400" s="15"/>
      <c r="P400" s="15"/>
      <c r="Q400" s="15"/>
      <c r="R400" s="24" t="s">
        <v>699</v>
      </c>
      <c r="S400" s="34"/>
      <c r="T400" s="24" t="s">
        <v>744</v>
      </c>
      <c r="U400" s="25"/>
      <c r="V400" s="15"/>
      <c r="W400" s="15"/>
    </row>
    <row r="401" spans="1:23" ht="12.75">
      <c r="A401" s="63"/>
      <c r="B401" s="55"/>
      <c r="C401" s="55"/>
      <c r="D401" s="16"/>
      <c r="E401" s="16"/>
      <c r="F401" s="16"/>
      <c r="G401" s="16"/>
      <c r="H401" s="16"/>
      <c r="I401" s="16"/>
      <c r="J401" s="26" t="s">
        <v>34</v>
      </c>
      <c r="K401" s="27"/>
      <c r="L401" s="26" t="s">
        <v>34</v>
      </c>
      <c r="M401" s="27"/>
      <c r="N401" s="16"/>
      <c r="O401" s="16"/>
      <c r="P401" s="16"/>
      <c r="Q401" s="16"/>
      <c r="R401" s="26" t="s">
        <v>34</v>
      </c>
      <c r="S401" s="35"/>
      <c r="T401" s="26" t="s">
        <v>34</v>
      </c>
      <c r="U401" s="27"/>
      <c r="V401" s="16"/>
      <c r="W401" s="16"/>
    </row>
    <row r="402" spans="1:23" ht="12.75">
      <c r="A402" s="63"/>
      <c r="B402" s="55"/>
      <c r="C402" s="55"/>
      <c r="D402" s="15"/>
      <c r="E402" s="15"/>
      <c r="F402" s="15"/>
      <c r="G402" s="15"/>
      <c r="H402" s="15"/>
      <c r="I402" s="15"/>
      <c r="J402" s="24" t="s">
        <v>56</v>
      </c>
      <c r="K402" s="25"/>
      <c r="L402" s="24" t="s">
        <v>47</v>
      </c>
      <c r="M402" s="25"/>
      <c r="N402" s="15"/>
      <c r="O402" s="15"/>
      <c r="P402" s="15"/>
      <c r="Q402" s="15"/>
      <c r="R402" s="24" t="s">
        <v>39</v>
      </c>
      <c r="S402" s="34"/>
      <c r="T402" s="24" t="s">
        <v>55</v>
      </c>
      <c r="U402" s="25"/>
      <c r="V402" s="15"/>
      <c r="W402" s="15"/>
    </row>
    <row r="403" spans="1:23" ht="12.75">
      <c r="A403" s="63"/>
      <c r="B403" s="55"/>
      <c r="C403" s="55"/>
      <c r="D403" s="17"/>
      <c r="E403" s="17"/>
      <c r="F403" s="17"/>
      <c r="G403" s="17"/>
      <c r="H403" s="17"/>
      <c r="I403" s="17"/>
      <c r="J403" s="28" t="s">
        <v>263</v>
      </c>
      <c r="K403" s="29"/>
      <c r="L403" s="28" t="s">
        <v>310</v>
      </c>
      <c r="M403" s="29"/>
      <c r="N403" s="17"/>
      <c r="O403" s="17"/>
      <c r="P403" s="17"/>
      <c r="Q403" s="17"/>
      <c r="R403" s="28" t="s">
        <v>482</v>
      </c>
      <c r="S403" s="36"/>
      <c r="T403" s="28" t="s">
        <v>217</v>
      </c>
      <c r="U403" s="29"/>
      <c r="V403" s="17"/>
      <c r="W403" s="17"/>
    </row>
    <row r="404" spans="1:23" ht="12.75">
      <c r="A404" s="63"/>
      <c r="B404" s="56"/>
      <c r="C404" s="56"/>
      <c r="D404" s="18"/>
      <c r="E404" s="18"/>
      <c r="F404" s="18"/>
      <c r="G404" s="18"/>
      <c r="H404" s="18"/>
      <c r="I404" s="18"/>
      <c r="J404" s="30" t="s">
        <v>58</v>
      </c>
      <c r="K404" s="31"/>
      <c r="L404" s="30" t="s">
        <v>58</v>
      </c>
      <c r="M404" s="31"/>
      <c r="N404" s="18"/>
      <c r="O404" s="18"/>
      <c r="P404" s="18"/>
      <c r="Q404" s="18"/>
      <c r="R404" s="30" t="s">
        <v>58</v>
      </c>
      <c r="S404" s="37"/>
      <c r="T404" s="30" t="s">
        <v>58</v>
      </c>
      <c r="U404" s="31"/>
      <c r="V404" s="18"/>
      <c r="W404" s="18"/>
    </row>
    <row r="405" spans="1:23" ht="12.75">
      <c r="A405" s="63"/>
      <c r="B405" s="54" t="s">
        <v>62</v>
      </c>
      <c r="C405" s="54" t="s">
        <v>8</v>
      </c>
      <c r="D405" s="14"/>
      <c r="E405" s="14"/>
      <c r="F405" s="14"/>
      <c r="G405" s="14"/>
      <c r="H405" s="32" t="s">
        <v>619</v>
      </c>
      <c r="I405" s="33"/>
      <c r="J405" s="22" t="s">
        <v>691</v>
      </c>
      <c r="K405" s="23"/>
      <c r="L405" s="22" t="s">
        <v>691</v>
      </c>
      <c r="M405" s="23"/>
      <c r="N405" s="32" t="s">
        <v>106</v>
      </c>
      <c r="O405" s="33"/>
      <c r="P405" s="14"/>
      <c r="Q405" s="14"/>
      <c r="R405" s="14"/>
      <c r="S405" s="14"/>
      <c r="T405" s="22" t="s">
        <v>743</v>
      </c>
      <c r="U405" s="23"/>
      <c r="V405" s="14"/>
      <c r="W405" s="14"/>
    </row>
    <row r="406" spans="1:23" ht="12.75">
      <c r="A406" s="63"/>
      <c r="B406" s="55"/>
      <c r="C406" s="55"/>
      <c r="D406" s="15"/>
      <c r="E406" s="15"/>
      <c r="F406" s="15"/>
      <c r="G406" s="15"/>
      <c r="H406" s="24" t="s">
        <v>620</v>
      </c>
      <c r="I406" s="34"/>
      <c r="J406" s="24" t="s">
        <v>674</v>
      </c>
      <c r="K406" s="34"/>
      <c r="L406" s="24" t="s">
        <v>675</v>
      </c>
      <c r="M406" s="25"/>
      <c r="N406" s="24" t="s">
        <v>679</v>
      </c>
      <c r="O406" s="34"/>
      <c r="P406" s="15"/>
      <c r="Q406" s="15"/>
      <c r="R406" s="15"/>
      <c r="S406" s="15"/>
      <c r="T406" s="24" t="s">
        <v>744</v>
      </c>
      <c r="U406" s="25"/>
      <c r="V406" s="15"/>
      <c r="W406" s="15"/>
    </row>
    <row r="407" spans="1:23" ht="12.75">
      <c r="A407" s="63"/>
      <c r="B407" s="55"/>
      <c r="C407" s="55"/>
      <c r="D407" s="16"/>
      <c r="E407" s="16"/>
      <c r="F407" s="16"/>
      <c r="G407" s="16"/>
      <c r="H407" s="26" t="s">
        <v>34</v>
      </c>
      <c r="I407" s="35"/>
      <c r="J407" s="26" t="s">
        <v>34</v>
      </c>
      <c r="K407" s="27"/>
      <c r="L407" s="26" t="s">
        <v>34</v>
      </c>
      <c r="M407" s="27"/>
      <c r="N407" s="26" t="s">
        <v>34</v>
      </c>
      <c r="O407" s="35"/>
      <c r="P407" s="16"/>
      <c r="Q407" s="16"/>
      <c r="R407" s="16"/>
      <c r="S407" s="16"/>
      <c r="T407" s="26" t="s">
        <v>34</v>
      </c>
      <c r="U407" s="27"/>
      <c r="V407" s="16"/>
      <c r="W407" s="16"/>
    </row>
    <row r="408" spans="1:23" ht="12.75">
      <c r="A408" s="63"/>
      <c r="B408" s="55"/>
      <c r="C408" s="55"/>
      <c r="D408" s="15"/>
      <c r="E408" s="15"/>
      <c r="F408" s="15"/>
      <c r="G408" s="15"/>
      <c r="H408" s="24" t="s">
        <v>39</v>
      </c>
      <c r="I408" s="34"/>
      <c r="J408" s="24" t="s">
        <v>56</v>
      </c>
      <c r="K408" s="25"/>
      <c r="L408" s="24" t="s">
        <v>47</v>
      </c>
      <c r="M408" s="25"/>
      <c r="N408" s="24" t="s">
        <v>57</v>
      </c>
      <c r="O408" s="34"/>
      <c r="P408" s="15"/>
      <c r="Q408" s="15"/>
      <c r="R408" s="15"/>
      <c r="S408" s="15"/>
      <c r="T408" s="24" t="s">
        <v>55</v>
      </c>
      <c r="U408" s="25"/>
      <c r="V408" s="15"/>
      <c r="W408" s="15"/>
    </row>
    <row r="409" spans="1:23" ht="12.75">
      <c r="A409" s="63"/>
      <c r="B409" s="55"/>
      <c r="C409" s="55"/>
      <c r="D409" s="17"/>
      <c r="E409" s="17"/>
      <c r="F409" s="17"/>
      <c r="G409" s="17"/>
      <c r="H409" s="28" t="s">
        <v>494</v>
      </c>
      <c r="I409" s="36"/>
      <c r="J409" s="28" t="s">
        <v>263</v>
      </c>
      <c r="K409" s="29"/>
      <c r="L409" s="28" t="s">
        <v>310</v>
      </c>
      <c r="M409" s="29"/>
      <c r="N409" s="28" t="s">
        <v>689</v>
      </c>
      <c r="O409" s="36"/>
      <c r="P409" s="17"/>
      <c r="Q409" s="17"/>
      <c r="R409" s="17"/>
      <c r="S409" s="17"/>
      <c r="T409" s="28" t="s">
        <v>217</v>
      </c>
      <c r="U409" s="29"/>
      <c r="V409" s="17"/>
      <c r="W409" s="17"/>
    </row>
    <row r="410" spans="1:23" ht="12.75">
      <c r="A410" s="63"/>
      <c r="B410" s="55"/>
      <c r="C410" s="56"/>
      <c r="D410" s="18"/>
      <c r="E410" s="18"/>
      <c r="F410" s="18"/>
      <c r="G410" s="18"/>
      <c r="H410" s="30" t="s">
        <v>58</v>
      </c>
      <c r="I410" s="37"/>
      <c r="J410" s="30" t="s">
        <v>58</v>
      </c>
      <c r="K410" s="31"/>
      <c r="L410" s="30" t="s">
        <v>58</v>
      </c>
      <c r="M410" s="31"/>
      <c r="N410" s="30" t="s">
        <v>59</v>
      </c>
      <c r="O410" s="37"/>
      <c r="P410" s="18"/>
      <c r="Q410" s="18"/>
      <c r="R410" s="18"/>
      <c r="S410" s="18"/>
      <c r="T410" s="30" t="s">
        <v>58</v>
      </c>
      <c r="U410" s="31"/>
      <c r="V410" s="18"/>
      <c r="W410" s="18"/>
    </row>
    <row r="411" spans="1:23" ht="12.75">
      <c r="A411" s="63"/>
      <c r="B411" s="55"/>
      <c r="C411" s="54" t="s">
        <v>9</v>
      </c>
      <c r="D411" s="14"/>
      <c r="E411" s="14"/>
      <c r="F411" s="14"/>
      <c r="G411" s="14"/>
      <c r="H411" s="14"/>
      <c r="I411" s="14"/>
      <c r="J411" s="22" t="s">
        <v>691</v>
      </c>
      <c r="K411" s="23"/>
      <c r="L411" s="22" t="s">
        <v>691</v>
      </c>
      <c r="M411" s="23"/>
      <c r="N411" s="32" t="s">
        <v>106</v>
      </c>
      <c r="O411" s="33"/>
      <c r="P411" s="14"/>
      <c r="Q411" s="14"/>
      <c r="R411" s="14"/>
      <c r="S411" s="14"/>
      <c r="T411" s="22" t="s">
        <v>743</v>
      </c>
      <c r="U411" s="23"/>
      <c r="V411" s="14"/>
      <c r="W411" s="14"/>
    </row>
    <row r="412" spans="1:23" ht="12.75">
      <c r="A412" s="63"/>
      <c r="B412" s="55"/>
      <c r="C412" s="55"/>
      <c r="D412" s="15"/>
      <c r="E412" s="15"/>
      <c r="F412" s="15"/>
      <c r="G412" s="15"/>
      <c r="H412" s="15"/>
      <c r="I412" s="15"/>
      <c r="J412" s="24" t="s">
        <v>674</v>
      </c>
      <c r="K412" s="34"/>
      <c r="L412" s="24" t="s">
        <v>675</v>
      </c>
      <c r="M412" s="25"/>
      <c r="N412" s="24" t="s">
        <v>679</v>
      </c>
      <c r="O412" s="34"/>
      <c r="P412" s="15"/>
      <c r="Q412" s="15"/>
      <c r="R412" s="15"/>
      <c r="S412" s="15"/>
      <c r="T412" s="24" t="s">
        <v>744</v>
      </c>
      <c r="U412" s="25"/>
      <c r="V412" s="15"/>
      <c r="W412" s="15"/>
    </row>
    <row r="413" spans="1:23" ht="12.75">
      <c r="A413" s="63"/>
      <c r="B413" s="55"/>
      <c r="C413" s="55"/>
      <c r="D413" s="16"/>
      <c r="E413" s="16"/>
      <c r="F413" s="16"/>
      <c r="G413" s="16"/>
      <c r="H413" s="16"/>
      <c r="I413" s="16"/>
      <c r="J413" s="26" t="s">
        <v>34</v>
      </c>
      <c r="K413" s="27"/>
      <c r="L413" s="26" t="s">
        <v>34</v>
      </c>
      <c r="M413" s="27"/>
      <c r="N413" s="26" t="s">
        <v>34</v>
      </c>
      <c r="O413" s="35"/>
      <c r="P413" s="16"/>
      <c r="Q413" s="16"/>
      <c r="R413" s="16"/>
      <c r="S413" s="16"/>
      <c r="T413" s="26" t="s">
        <v>34</v>
      </c>
      <c r="U413" s="27"/>
      <c r="V413" s="16"/>
      <c r="W413" s="16"/>
    </row>
    <row r="414" spans="1:23" ht="12.75">
      <c r="A414" s="63"/>
      <c r="B414" s="55"/>
      <c r="C414" s="55"/>
      <c r="D414" s="15"/>
      <c r="E414" s="15"/>
      <c r="F414" s="15"/>
      <c r="G414" s="15"/>
      <c r="H414" s="15"/>
      <c r="I414" s="15"/>
      <c r="J414" s="24" t="s">
        <v>56</v>
      </c>
      <c r="K414" s="25"/>
      <c r="L414" s="24" t="s">
        <v>47</v>
      </c>
      <c r="M414" s="25"/>
      <c r="N414" s="24" t="s">
        <v>57</v>
      </c>
      <c r="O414" s="34"/>
      <c r="P414" s="15"/>
      <c r="Q414" s="15"/>
      <c r="R414" s="15"/>
      <c r="S414" s="15"/>
      <c r="T414" s="24" t="s">
        <v>55</v>
      </c>
      <c r="U414" s="25"/>
      <c r="V414" s="15"/>
      <c r="W414" s="15"/>
    </row>
    <row r="415" spans="1:23" ht="12.75">
      <c r="A415" s="63"/>
      <c r="B415" s="55"/>
      <c r="C415" s="55"/>
      <c r="D415" s="17"/>
      <c r="E415" s="17"/>
      <c r="F415" s="17"/>
      <c r="G415" s="17"/>
      <c r="H415" s="17"/>
      <c r="I415" s="17"/>
      <c r="J415" s="28" t="s">
        <v>263</v>
      </c>
      <c r="K415" s="29"/>
      <c r="L415" s="28" t="s">
        <v>310</v>
      </c>
      <c r="M415" s="29"/>
      <c r="N415" s="28" t="s">
        <v>689</v>
      </c>
      <c r="O415" s="36"/>
      <c r="P415" s="17"/>
      <c r="Q415" s="17"/>
      <c r="R415" s="17"/>
      <c r="S415" s="17"/>
      <c r="T415" s="28" t="s">
        <v>217</v>
      </c>
      <c r="U415" s="29"/>
      <c r="V415" s="17"/>
      <c r="W415" s="17"/>
    </row>
    <row r="416" spans="1:23" ht="12.75">
      <c r="A416" s="63"/>
      <c r="B416" s="56"/>
      <c r="C416" s="56"/>
      <c r="D416" s="18"/>
      <c r="E416" s="18"/>
      <c r="F416" s="18"/>
      <c r="G416" s="18"/>
      <c r="H416" s="18"/>
      <c r="I416" s="18"/>
      <c r="J416" s="30" t="s">
        <v>58</v>
      </c>
      <c r="K416" s="31"/>
      <c r="L416" s="30" t="s">
        <v>58</v>
      </c>
      <c r="M416" s="31"/>
      <c r="N416" s="30" t="s">
        <v>59</v>
      </c>
      <c r="O416" s="37"/>
      <c r="P416" s="18"/>
      <c r="Q416" s="18"/>
      <c r="R416" s="18"/>
      <c r="S416" s="18"/>
      <c r="T416" s="30" t="s">
        <v>58</v>
      </c>
      <c r="U416" s="31"/>
      <c r="V416" s="18"/>
      <c r="W416" s="18"/>
    </row>
    <row r="417" spans="1:23" ht="12.75">
      <c r="A417" s="63"/>
      <c r="B417" s="54" t="s">
        <v>63</v>
      </c>
      <c r="C417" s="54" t="s">
        <v>8</v>
      </c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32" t="s">
        <v>106</v>
      </c>
      <c r="Q417" s="33"/>
      <c r="R417" s="32" t="s">
        <v>106</v>
      </c>
      <c r="S417" s="33"/>
      <c r="T417" s="14"/>
      <c r="U417" s="14"/>
      <c r="V417" s="14"/>
      <c r="W417" s="14"/>
    </row>
    <row r="418" spans="1:23" ht="12.75">
      <c r="A418" s="63"/>
      <c r="B418" s="55"/>
      <c r="C418" s="5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24" t="s">
        <v>679</v>
      </c>
      <c r="Q418" s="34"/>
      <c r="R418" s="24" t="s">
        <v>679</v>
      </c>
      <c r="S418" s="34"/>
      <c r="T418" s="15"/>
      <c r="U418" s="15"/>
      <c r="V418" s="15"/>
      <c r="W418" s="15"/>
    </row>
    <row r="419" spans="1:23" ht="12.75">
      <c r="A419" s="63"/>
      <c r="B419" s="55"/>
      <c r="C419" s="55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26" t="s">
        <v>34</v>
      </c>
      <c r="Q419" s="35"/>
      <c r="R419" s="26" t="s">
        <v>34</v>
      </c>
      <c r="S419" s="35"/>
      <c r="T419" s="16"/>
      <c r="U419" s="16"/>
      <c r="V419" s="16"/>
      <c r="W419" s="16"/>
    </row>
    <row r="420" spans="1:23" ht="12.75">
      <c r="A420" s="63"/>
      <c r="B420" s="55"/>
      <c r="C420" s="5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24" t="s">
        <v>57</v>
      </c>
      <c r="Q420" s="34"/>
      <c r="R420" s="24" t="s">
        <v>57</v>
      </c>
      <c r="S420" s="34"/>
      <c r="T420" s="15"/>
      <c r="U420" s="15"/>
      <c r="V420" s="15"/>
      <c r="W420" s="15"/>
    </row>
    <row r="421" spans="1:23" ht="12.75">
      <c r="A421" s="63"/>
      <c r="B421" s="55"/>
      <c r="C421" s="5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28" t="s">
        <v>689</v>
      </c>
      <c r="Q421" s="36"/>
      <c r="R421" s="28" t="s">
        <v>689</v>
      </c>
      <c r="S421" s="36"/>
      <c r="T421" s="17"/>
      <c r="U421" s="17"/>
      <c r="V421" s="17"/>
      <c r="W421" s="17"/>
    </row>
    <row r="422" spans="1:23" ht="12.75">
      <c r="A422" s="63"/>
      <c r="B422" s="55"/>
      <c r="C422" s="56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30" t="s">
        <v>59</v>
      </c>
      <c r="Q422" s="37"/>
      <c r="R422" s="30" t="s">
        <v>59</v>
      </c>
      <c r="S422" s="37"/>
      <c r="T422" s="18"/>
      <c r="U422" s="18"/>
      <c r="V422" s="18"/>
      <c r="W422" s="18"/>
    </row>
    <row r="423" spans="1:23" ht="12.75">
      <c r="A423" s="63"/>
      <c r="B423" s="55"/>
      <c r="C423" s="54" t="s">
        <v>9</v>
      </c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32" t="s">
        <v>106</v>
      </c>
      <c r="Q423" s="33"/>
      <c r="R423" s="32" t="s">
        <v>106</v>
      </c>
      <c r="S423" s="33"/>
      <c r="T423" s="14"/>
      <c r="U423" s="14"/>
      <c r="V423" s="14"/>
      <c r="W423" s="14"/>
    </row>
    <row r="424" spans="1:23" ht="12.75">
      <c r="A424" s="63"/>
      <c r="B424" s="55"/>
      <c r="C424" s="5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24" t="s">
        <v>679</v>
      </c>
      <c r="Q424" s="34"/>
      <c r="R424" s="24" t="s">
        <v>679</v>
      </c>
      <c r="S424" s="34"/>
      <c r="T424" s="15"/>
      <c r="U424" s="15"/>
      <c r="V424" s="15"/>
      <c r="W424" s="15"/>
    </row>
    <row r="425" spans="1:23" ht="12.75">
      <c r="A425" s="63"/>
      <c r="B425" s="55"/>
      <c r="C425" s="55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26" t="s">
        <v>34</v>
      </c>
      <c r="Q425" s="35"/>
      <c r="R425" s="26" t="s">
        <v>34</v>
      </c>
      <c r="S425" s="35"/>
      <c r="T425" s="16"/>
      <c r="U425" s="16"/>
      <c r="V425" s="16"/>
      <c r="W425" s="16"/>
    </row>
    <row r="426" spans="1:23" ht="12.75">
      <c r="A426" s="63"/>
      <c r="B426" s="55"/>
      <c r="C426" s="5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24" t="s">
        <v>57</v>
      </c>
      <c r="Q426" s="34"/>
      <c r="R426" s="24" t="s">
        <v>57</v>
      </c>
      <c r="S426" s="34"/>
      <c r="T426" s="15"/>
      <c r="U426" s="15"/>
      <c r="V426" s="15"/>
      <c r="W426" s="15"/>
    </row>
    <row r="427" spans="1:23" ht="12.75">
      <c r="A427" s="63"/>
      <c r="B427" s="55"/>
      <c r="C427" s="5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28" t="s">
        <v>689</v>
      </c>
      <c r="Q427" s="36"/>
      <c r="R427" s="28" t="s">
        <v>689</v>
      </c>
      <c r="S427" s="36"/>
      <c r="T427" s="17"/>
      <c r="U427" s="17"/>
      <c r="V427" s="17"/>
      <c r="W427" s="17"/>
    </row>
    <row r="428" spans="1:23" ht="12.75">
      <c r="A428" s="63"/>
      <c r="B428" s="56"/>
      <c r="C428" s="56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30" t="s">
        <v>59</v>
      </c>
      <c r="Q428" s="37"/>
      <c r="R428" s="30" t="s">
        <v>59</v>
      </c>
      <c r="S428" s="37"/>
      <c r="T428" s="18"/>
      <c r="U428" s="18"/>
      <c r="V428" s="18"/>
      <c r="W428" s="18"/>
    </row>
    <row r="429" spans="1:23" ht="12.75">
      <c r="A429" s="63"/>
      <c r="B429" s="54" t="s">
        <v>64</v>
      </c>
      <c r="C429" s="54" t="s">
        <v>8</v>
      </c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ht="12.75">
      <c r="A430" s="63"/>
      <c r="B430" s="55"/>
      <c r="C430" s="5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2.75">
      <c r="A431" s="63"/>
      <c r="B431" s="55"/>
      <c r="C431" s="55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1:23" ht="12.75">
      <c r="A432" s="63"/>
      <c r="B432" s="55"/>
      <c r="C432" s="5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12.75">
      <c r="A433" s="63"/>
      <c r="B433" s="55"/>
      <c r="C433" s="5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2.75">
      <c r="A434" s="63"/>
      <c r="B434" s="55"/>
      <c r="C434" s="56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>
      <c r="A435" s="63"/>
      <c r="B435" s="55"/>
      <c r="C435" s="54" t="s">
        <v>9</v>
      </c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ht="12.75">
      <c r="A436" s="63"/>
      <c r="B436" s="55"/>
      <c r="C436" s="5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2.75">
      <c r="A437" s="63"/>
      <c r="B437" s="55"/>
      <c r="C437" s="55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1:23" ht="12.75">
      <c r="A438" s="63"/>
      <c r="B438" s="55"/>
      <c r="C438" s="5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9"/>
      <c r="U438" s="15"/>
      <c r="V438" s="15"/>
      <c r="W438" s="15"/>
    </row>
    <row r="439" spans="1:23" ht="12.75">
      <c r="A439" s="63"/>
      <c r="B439" s="55"/>
      <c r="C439" s="5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2.75">
      <c r="A440" s="64"/>
      <c r="B440" s="56"/>
      <c r="C440" s="56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ht="27.75" customHeight="1"/>
    <row r="442" spans="2:9" ht="24.75" customHeight="1">
      <c r="B442" s="21" t="s">
        <v>70</v>
      </c>
      <c r="D442" s="13"/>
      <c r="F442" s="13"/>
      <c r="G442" s="13"/>
      <c r="H442" s="21" t="s">
        <v>71</v>
      </c>
      <c r="I442" s="13"/>
    </row>
    <row r="921" spans="4:9" ht="39.75" customHeight="1">
      <c r="D921" s="13"/>
      <c r="F921" s="13"/>
      <c r="G921" s="13"/>
      <c r="H921" s="13"/>
      <c r="I921" s="13"/>
    </row>
    <row r="922" spans="4:9" ht="39.75" customHeight="1">
      <c r="D922" s="13"/>
      <c r="F922" s="13"/>
      <c r="G922" s="13"/>
      <c r="H922" s="13"/>
      <c r="I922" s="13"/>
    </row>
  </sheetData>
  <sheetProtection formatCells="0" selectLockedCells="1" selectUnlockedCells="1"/>
  <mergeCells count="2097"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H219:I219"/>
    <mergeCell ref="H220:I220"/>
    <mergeCell ref="H221:I221"/>
    <mergeCell ref="H222:I222"/>
    <mergeCell ref="H223:I223"/>
    <mergeCell ref="H224:I224"/>
    <mergeCell ref="H213:I213"/>
    <mergeCell ref="H214:I214"/>
    <mergeCell ref="H215:I215"/>
    <mergeCell ref="H216:I216"/>
    <mergeCell ref="H217:I217"/>
    <mergeCell ref="H218:I218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R175:S175"/>
    <mergeCell ref="R176:S176"/>
    <mergeCell ref="V87:W87"/>
    <mergeCell ref="V88:W88"/>
    <mergeCell ref="V89:W89"/>
    <mergeCell ref="V90:W90"/>
    <mergeCell ref="V91:W91"/>
    <mergeCell ref="V92:W92"/>
    <mergeCell ref="R169:S169"/>
    <mergeCell ref="R170:S170"/>
    <mergeCell ref="R171:S171"/>
    <mergeCell ref="R172:S172"/>
    <mergeCell ref="R173:S173"/>
    <mergeCell ref="R174:S174"/>
    <mergeCell ref="R163:S163"/>
    <mergeCell ref="R164:S164"/>
    <mergeCell ref="R165:S165"/>
    <mergeCell ref="R166:S166"/>
    <mergeCell ref="R167:S167"/>
    <mergeCell ref="R168:S168"/>
    <mergeCell ref="R157:S157"/>
    <mergeCell ref="R158:S158"/>
    <mergeCell ref="R159:S159"/>
    <mergeCell ref="R160:S160"/>
    <mergeCell ref="R161:S161"/>
    <mergeCell ref="R162:S162"/>
    <mergeCell ref="P369:Q369"/>
    <mergeCell ref="P370:Q370"/>
    <mergeCell ref="P371:Q371"/>
    <mergeCell ref="P372:Q372"/>
    <mergeCell ref="P373:Q373"/>
    <mergeCell ref="P374:Q374"/>
    <mergeCell ref="N387:O387"/>
    <mergeCell ref="N388:O388"/>
    <mergeCell ref="N389:O389"/>
    <mergeCell ref="N390:O390"/>
    <mergeCell ref="N391:O391"/>
    <mergeCell ref="N392:O392"/>
    <mergeCell ref="N381:O381"/>
    <mergeCell ref="N382:O382"/>
    <mergeCell ref="N383:O383"/>
    <mergeCell ref="N384:O384"/>
    <mergeCell ref="N385:O385"/>
    <mergeCell ref="N386:O386"/>
    <mergeCell ref="N375:O375"/>
    <mergeCell ref="N376:O376"/>
    <mergeCell ref="N377:O377"/>
    <mergeCell ref="N378:O378"/>
    <mergeCell ref="N379:O379"/>
    <mergeCell ref="N380:O380"/>
    <mergeCell ref="N369:O369"/>
    <mergeCell ref="N370:O370"/>
    <mergeCell ref="N371:O371"/>
    <mergeCell ref="N372:O372"/>
    <mergeCell ref="N373:O373"/>
    <mergeCell ref="N374:O374"/>
    <mergeCell ref="L411:M411"/>
    <mergeCell ref="L412:M412"/>
    <mergeCell ref="L413:M413"/>
    <mergeCell ref="L414:M414"/>
    <mergeCell ref="L415:M415"/>
    <mergeCell ref="L416:M416"/>
    <mergeCell ref="L405:M405"/>
    <mergeCell ref="L406:M406"/>
    <mergeCell ref="L407:M407"/>
    <mergeCell ref="L408:M408"/>
    <mergeCell ref="L409:M409"/>
    <mergeCell ref="L410:M410"/>
    <mergeCell ref="L399:M399"/>
    <mergeCell ref="L400:M400"/>
    <mergeCell ref="L401:M401"/>
    <mergeCell ref="L402:M402"/>
    <mergeCell ref="L403:M403"/>
    <mergeCell ref="L404:M404"/>
    <mergeCell ref="L393:M393"/>
    <mergeCell ref="L394:M394"/>
    <mergeCell ref="L395:M395"/>
    <mergeCell ref="L396:M396"/>
    <mergeCell ref="L397:M397"/>
    <mergeCell ref="L398:M398"/>
    <mergeCell ref="J411:K411"/>
    <mergeCell ref="J412:K412"/>
    <mergeCell ref="J413:K413"/>
    <mergeCell ref="J414:K414"/>
    <mergeCell ref="J415:K415"/>
    <mergeCell ref="J416:K416"/>
    <mergeCell ref="J405:K405"/>
    <mergeCell ref="J406:K406"/>
    <mergeCell ref="J407:K407"/>
    <mergeCell ref="J408:K408"/>
    <mergeCell ref="J409:K409"/>
    <mergeCell ref="J410:K410"/>
    <mergeCell ref="J399:K399"/>
    <mergeCell ref="J400:K400"/>
    <mergeCell ref="J401:K401"/>
    <mergeCell ref="J402:K402"/>
    <mergeCell ref="J403:K403"/>
    <mergeCell ref="J404:K404"/>
    <mergeCell ref="J393:K393"/>
    <mergeCell ref="J394:K394"/>
    <mergeCell ref="J395:K395"/>
    <mergeCell ref="J396:K396"/>
    <mergeCell ref="J397:K397"/>
    <mergeCell ref="J398:K398"/>
    <mergeCell ref="L387:M387"/>
    <mergeCell ref="L388:M388"/>
    <mergeCell ref="L389:M389"/>
    <mergeCell ref="L390:M390"/>
    <mergeCell ref="L391:M391"/>
    <mergeCell ref="L392:M392"/>
    <mergeCell ref="L381:M381"/>
    <mergeCell ref="L382:M382"/>
    <mergeCell ref="L383:M383"/>
    <mergeCell ref="L384:M384"/>
    <mergeCell ref="L385:M385"/>
    <mergeCell ref="L386:M386"/>
    <mergeCell ref="L375:M375"/>
    <mergeCell ref="L376:M376"/>
    <mergeCell ref="L377:M377"/>
    <mergeCell ref="L378:M378"/>
    <mergeCell ref="L379:M379"/>
    <mergeCell ref="L380:M380"/>
    <mergeCell ref="L369:M369"/>
    <mergeCell ref="L370:M370"/>
    <mergeCell ref="L371:M371"/>
    <mergeCell ref="L372:M372"/>
    <mergeCell ref="L373:M373"/>
    <mergeCell ref="L374:M374"/>
    <mergeCell ref="J387:K387"/>
    <mergeCell ref="J388:K388"/>
    <mergeCell ref="J389:K389"/>
    <mergeCell ref="J390:K390"/>
    <mergeCell ref="J391:K391"/>
    <mergeCell ref="J392:K392"/>
    <mergeCell ref="J381:K381"/>
    <mergeCell ref="J382:K382"/>
    <mergeCell ref="J383:K383"/>
    <mergeCell ref="J384:K384"/>
    <mergeCell ref="J385:K385"/>
    <mergeCell ref="J386:K386"/>
    <mergeCell ref="J375:K375"/>
    <mergeCell ref="J376:K376"/>
    <mergeCell ref="J377:K377"/>
    <mergeCell ref="J378:K378"/>
    <mergeCell ref="J379:K379"/>
    <mergeCell ref="J380:K380"/>
    <mergeCell ref="J369:K369"/>
    <mergeCell ref="J370:K370"/>
    <mergeCell ref="J371:K371"/>
    <mergeCell ref="J372:K372"/>
    <mergeCell ref="J373:K373"/>
    <mergeCell ref="J374:K374"/>
    <mergeCell ref="P351:Q351"/>
    <mergeCell ref="P352:Q352"/>
    <mergeCell ref="P353:Q353"/>
    <mergeCell ref="P354:Q354"/>
    <mergeCell ref="P355:Q355"/>
    <mergeCell ref="P356:Q356"/>
    <mergeCell ref="P345:Q345"/>
    <mergeCell ref="P346:Q346"/>
    <mergeCell ref="P347:Q347"/>
    <mergeCell ref="P348:Q348"/>
    <mergeCell ref="P349:Q349"/>
    <mergeCell ref="P350:Q350"/>
    <mergeCell ref="N339:O339"/>
    <mergeCell ref="N340:O340"/>
    <mergeCell ref="N341:O341"/>
    <mergeCell ref="N342:O342"/>
    <mergeCell ref="N343:O343"/>
    <mergeCell ref="N344:O344"/>
    <mergeCell ref="N333:O333"/>
    <mergeCell ref="N334:O334"/>
    <mergeCell ref="N335:O335"/>
    <mergeCell ref="N336:O336"/>
    <mergeCell ref="N337:O337"/>
    <mergeCell ref="N338:O338"/>
    <mergeCell ref="P339:Q339"/>
    <mergeCell ref="P340:Q340"/>
    <mergeCell ref="P341:Q341"/>
    <mergeCell ref="P342:Q342"/>
    <mergeCell ref="P343:Q343"/>
    <mergeCell ref="P344:Q344"/>
    <mergeCell ref="P333:Q333"/>
    <mergeCell ref="P334:Q334"/>
    <mergeCell ref="P335:Q335"/>
    <mergeCell ref="P336:Q336"/>
    <mergeCell ref="P337:Q337"/>
    <mergeCell ref="P338:Q338"/>
    <mergeCell ref="N327:O327"/>
    <mergeCell ref="N328:O328"/>
    <mergeCell ref="N329:O329"/>
    <mergeCell ref="N330:O330"/>
    <mergeCell ref="N331:O331"/>
    <mergeCell ref="N332:O332"/>
    <mergeCell ref="N321:O321"/>
    <mergeCell ref="N322:O322"/>
    <mergeCell ref="N323:O323"/>
    <mergeCell ref="N324:O324"/>
    <mergeCell ref="N325:O325"/>
    <mergeCell ref="N326:O326"/>
    <mergeCell ref="P327:Q327"/>
    <mergeCell ref="P328:Q328"/>
    <mergeCell ref="P329:Q329"/>
    <mergeCell ref="P330:Q330"/>
    <mergeCell ref="P331:Q331"/>
    <mergeCell ref="P332:Q332"/>
    <mergeCell ref="P321:Q321"/>
    <mergeCell ref="P322:Q322"/>
    <mergeCell ref="P323:Q323"/>
    <mergeCell ref="P324:Q324"/>
    <mergeCell ref="P325:Q325"/>
    <mergeCell ref="P326:Q326"/>
    <mergeCell ref="N315:O315"/>
    <mergeCell ref="N316:O316"/>
    <mergeCell ref="N317:O317"/>
    <mergeCell ref="N318:O318"/>
    <mergeCell ref="N319:O319"/>
    <mergeCell ref="N320:O320"/>
    <mergeCell ref="N309:O309"/>
    <mergeCell ref="N310:O310"/>
    <mergeCell ref="N311:O311"/>
    <mergeCell ref="N312:O312"/>
    <mergeCell ref="N313:O313"/>
    <mergeCell ref="N314:O314"/>
    <mergeCell ref="P315:Q315"/>
    <mergeCell ref="P316:Q316"/>
    <mergeCell ref="P317:Q317"/>
    <mergeCell ref="P318:Q318"/>
    <mergeCell ref="P319:Q319"/>
    <mergeCell ref="P320:Q320"/>
    <mergeCell ref="P309:Q309"/>
    <mergeCell ref="P310:Q310"/>
    <mergeCell ref="P311:Q311"/>
    <mergeCell ref="P312:Q312"/>
    <mergeCell ref="P313:Q313"/>
    <mergeCell ref="P314:Q314"/>
    <mergeCell ref="N303:O303"/>
    <mergeCell ref="N304:O304"/>
    <mergeCell ref="N305:O305"/>
    <mergeCell ref="N306:O306"/>
    <mergeCell ref="N307:O307"/>
    <mergeCell ref="N308:O308"/>
    <mergeCell ref="N297:O297"/>
    <mergeCell ref="N298:O298"/>
    <mergeCell ref="N299:O299"/>
    <mergeCell ref="N300:O300"/>
    <mergeCell ref="N301:O301"/>
    <mergeCell ref="N302:O302"/>
    <mergeCell ref="N267:O267"/>
    <mergeCell ref="N268:O268"/>
    <mergeCell ref="N269:O269"/>
    <mergeCell ref="N270:O270"/>
    <mergeCell ref="N271:O271"/>
    <mergeCell ref="N272:O272"/>
    <mergeCell ref="N261:O261"/>
    <mergeCell ref="N262:O262"/>
    <mergeCell ref="N263:O263"/>
    <mergeCell ref="N264:O264"/>
    <mergeCell ref="N265:O265"/>
    <mergeCell ref="N266:O266"/>
    <mergeCell ref="P255:Q255"/>
    <mergeCell ref="P256:Q256"/>
    <mergeCell ref="P257:Q257"/>
    <mergeCell ref="P258:Q258"/>
    <mergeCell ref="P259:Q259"/>
    <mergeCell ref="P260:Q260"/>
    <mergeCell ref="P249:Q249"/>
    <mergeCell ref="P250:Q250"/>
    <mergeCell ref="P251:Q251"/>
    <mergeCell ref="P252:Q252"/>
    <mergeCell ref="P253:Q253"/>
    <mergeCell ref="P254:Q254"/>
    <mergeCell ref="P267:Q267"/>
    <mergeCell ref="P268:Q268"/>
    <mergeCell ref="P269:Q269"/>
    <mergeCell ref="P270:Q270"/>
    <mergeCell ref="P271:Q271"/>
    <mergeCell ref="P272:Q272"/>
    <mergeCell ref="P261:Q261"/>
    <mergeCell ref="P262:Q262"/>
    <mergeCell ref="P263:Q263"/>
    <mergeCell ref="P264:Q264"/>
    <mergeCell ref="P265:Q265"/>
    <mergeCell ref="P266:Q266"/>
    <mergeCell ref="N255:O255"/>
    <mergeCell ref="N256:O256"/>
    <mergeCell ref="N257:O257"/>
    <mergeCell ref="N258:O258"/>
    <mergeCell ref="N259:O259"/>
    <mergeCell ref="N260:O260"/>
    <mergeCell ref="N249:O249"/>
    <mergeCell ref="N250:O250"/>
    <mergeCell ref="N251:O251"/>
    <mergeCell ref="N252:O252"/>
    <mergeCell ref="N253:O253"/>
    <mergeCell ref="N254:O254"/>
    <mergeCell ref="P147:Q147"/>
    <mergeCell ref="P148:Q148"/>
    <mergeCell ref="P149:Q149"/>
    <mergeCell ref="P150:Q150"/>
    <mergeCell ref="P151:Q151"/>
    <mergeCell ref="P152:Q152"/>
    <mergeCell ref="P237:Q237"/>
    <mergeCell ref="P238:Q238"/>
    <mergeCell ref="P239:Q239"/>
    <mergeCell ref="P240:Q240"/>
    <mergeCell ref="P241:Q241"/>
    <mergeCell ref="P242:Q242"/>
    <mergeCell ref="N123:O123"/>
    <mergeCell ref="N124:O124"/>
    <mergeCell ref="N125:O125"/>
    <mergeCell ref="N126:O126"/>
    <mergeCell ref="N127:O127"/>
    <mergeCell ref="N128:O128"/>
    <mergeCell ref="N117:O117"/>
    <mergeCell ref="N118:O118"/>
    <mergeCell ref="N119:O119"/>
    <mergeCell ref="N120:O120"/>
    <mergeCell ref="N121:O121"/>
    <mergeCell ref="N122:O122"/>
    <mergeCell ref="P123:Q123"/>
    <mergeCell ref="P124:Q124"/>
    <mergeCell ref="P125:Q125"/>
    <mergeCell ref="P126:Q126"/>
    <mergeCell ref="P127:Q127"/>
    <mergeCell ref="P128:Q128"/>
    <mergeCell ref="P117:Q117"/>
    <mergeCell ref="P118:Q118"/>
    <mergeCell ref="P119:Q119"/>
    <mergeCell ref="P120:Q120"/>
    <mergeCell ref="P121:Q121"/>
    <mergeCell ref="P122:Q122"/>
    <mergeCell ref="N99:O99"/>
    <mergeCell ref="N100:O100"/>
    <mergeCell ref="N101:O101"/>
    <mergeCell ref="N102:O102"/>
    <mergeCell ref="N103:O103"/>
    <mergeCell ref="N104:O104"/>
    <mergeCell ref="L329:M329"/>
    <mergeCell ref="L330:M330"/>
    <mergeCell ref="L331:M331"/>
    <mergeCell ref="L332:M332"/>
    <mergeCell ref="N93:O93"/>
    <mergeCell ref="N94:O94"/>
    <mergeCell ref="N95:O95"/>
    <mergeCell ref="N96:O96"/>
    <mergeCell ref="N97:O97"/>
    <mergeCell ref="N98:O98"/>
    <mergeCell ref="L343:M343"/>
    <mergeCell ref="L344:M344"/>
    <mergeCell ref="L321:M321"/>
    <mergeCell ref="L322:M322"/>
    <mergeCell ref="L323:M323"/>
    <mergeCell ref="L324:M324"/>
    <mergeCell ref="L325:M325"/>
    <mergeCell ref="L326:M326"/>
    <mergeCell ref="L327:M327"/>
    <mergeCell ref="L328:M328"/>
    <mergeCell ref="L337:M337"/>
    <mergeCell ref="L338:M338"/>
    <mergeCell ref="L339:M339"/>
    <mergeCell ref="L340:M340"/>
    <mergeCell ref="L341:M341"/>
    <mergeCell ref="L342:M342"/>
    <mergeCell ref="J331:K331"/>
    <mergeCell ref="J332:K332"/>
    <mergeCell ref="L333:M333"/>
    <mergeCell ref="L334:M334"/>
    <mergeCell ref="L335:M335"/>
    <mergeCell ref="L336:M336"/>
    <mergeCell ref="J325:K325"/>
    <mergeCell ref="J326:K326"/>
    <mergeCell ref="J327:K327"/>
    <mergeCell ref="J328:K328"/>
    <mergeCell ref="J329:K329"/>
    <mergeCell ref="J330:K330"/>
    <mergeCell ref="J319:K319"/>
    <mergeCell ref="J320:K320"/>
    <mergeCell ref="J321:K321"/>
    <mergeCell ref="J322:K322"/>
    <mergeCell ref="J323:K323"/>
    <mergeCell ref="J324:K324"/>
    <mergeCell ref="J313:K313"/>
    <mergeCell ref="J314:K314"/>
    <mergeCell ref="J315:K315"/>
    <mergeCell ref="J316:K316"/>
    <mergeCell ref="J317:K317"/>
    <mergeCell ref="J318:K318"/>
    <mergeCell ref="L259:M259"/>
    <mergeCell ref="L260:M260"/>
    <mergeCell ref="J309:K309"/>
    <mergeCell ref="J310:K310"/>
    <mergeCell ref="J311:K311"/>
    <mergeCell ref="J312:K312"/>
    <mergeCell ref="J293:K293"/>
    <mergeCell ref="J294:K294"/>
    <mergeCell ref="J295:K295"/>
    <mergeCell ref="J296:K296"/>
    <mergeCell ref="L253:M253"/>
    <mergeCell ref="L254:M254"/>
    <mergeCell ref="L255:M255"/>
    <mergeCell ref="L256:M256"/>
    <mergeCell ref="L257:M257"/>
    <mergeCell ref="L258:M258"/>
    <mergeCell ref="L247:M247"/>
    <mergeCell ref="L248:M248"/>
    <mergeCell ref="L249:M249"/>
    <mergeCell ref="L250:M250"/>
    <mergeCell ref="L251:M251"/>
    <mergeCell ref="L252:M252"/>
    <mergeCell ref="L241:M241"/>
    <mergeCell ref="L242:M242"/>
    <mergeCell ref="L243:M243"/>
    <mergeCell ref="L244:M244"/>
    <mergeCell ref="L245:M245"/>
    <mergeCell ref="L246:M246"/>
    <mergeCell ref="L235:M235"/>
    <mergeCell ref="L236:M236"/>
    <mergeCell ref="L237:M237"/>
    <mergeCell ref="L238:M238"/>
    <mergeCell ref="L239:M239"/>
    <mergeCell ref="L240:M240"/>
    <mergeCell ref="L229:M229"/>
    <mergeCell ref="L230:M230"/>
    <mergeCell ref="L231:M231"/>
    <mergeCell ref="L232:M232"/>
    <mergeCell ref="L233:M233"/>
    <mergeCell ref="L234:M234"/>
    <mergeCell ref="V291:W291"/>
    <mergeCell ref="V292:W292"/>
    <mergeCell ref="V293:W293"/>
    <mergeCell ref="V294:W294"/>
    <mergeCell ref="V295:W295"/>
    <mergeCell ref="V296:W296"/>
    <mergeCell ref="R295:S295"/>
    <mergeCell ref="R296:S296"/>
    <mergeCell ref="T291:U291"/>
    <mergeCell ref="T292:U292"/>
    <mergeCell ref="T293:U293"/>
    <mergeCell ref="T294:U294"/>
    <mergeCell ref="T295:U295"/>
    <mergeCell ref="T296:U296"/>
    <mergeCell ref="P291:Q291"/>
    <mergeCell ref="P292:Q292"/>
    <mergeCell ref="P293:Q293"/>
    <mergeCell ref="P294:Q294"/>
    <mergeCell ref="P295:Q295"/>
    <mergeCell ref="P296:Q296"/>
    <mergeCell ref="N291:O291"/>
    <mergeCell ref="N292:O292"/>
    <mergeCell ref="N293:O293"/>
    <mergeCell ref="N294:O294"/>
    <mergeCell ref="N295:O295"/>
    <mergeCell ref="N296:O296"/>
    <mergeCell ref="L291:M291"/>
    <mergeCell ref="L292:M292"/>
    <mergeCell ref="L293:M293"/>
    <mergeCell ref="L294:M294"/>
    <mergeCell ref="L295:M295"/>
    <mergeCell ref="L296:M296"/>
    <mergeCell ref="J269:K269"/>
    <mergeCell ref="J270:K270"/>
    <mergeCell ref="J271:K271"/>
    <mergeCell ref="J272:K272"/>
    <mergeCell ref="J291:K291"/>
    <mergeCell ref="J292:K292"/>
    <mergeCell ref="J263:K263"/>
    <mergeCell ref="J264:K264"/>
    <mergeCell ref="J265:K265"/>
    <mergeCell ref="J266:K266"/>
    <mergeCell ref="J267:K267"/>
    <mergeCell ref="J268:K268"/>
    <mergeCell ref="J257:K257"/>
    <mergeCell ref="J258:K258"/>
    <mergeCell ref="J259:K259"/>
    <mergeCell ref="J260:K260"/>
    <mergeCell ref="J261:K261"/>
    <mergeCell ref="J262:K262"/>
    <mergeCell ref="J251:K251"/>
    <mergeCell ref="J252:K252"/>
    <mergeCell ref="J253:K253"/>
    <mergeCell ref="J254:K254"/>
    <mergeCell ref="J255:K255"/>
    <mergeCell ref="J256:K256"/>
    <mergeCell ref="J245:K245"/>
    <mergeCell ref="J246:K246"/>
    <mergeCell ref="J247:K247"/>
    <mergeCell ref="J248:K248"/>
    <mergeCell ref="J249:K249"/>
    <mergeCell ref="J250:K250"/>
    <mergeCell ref="J239:K239"/>
    <mergeCell ref="J240:K240"/>
    <mergeCell ref="J241:K241"/>
    <mergeCell ref="J242:K242"/>
    <mergeCell ref="J243:K243"/>
    <mergeCell ref="J244:K244"/>
    <mergeCell ref="L153:M224"/>
    <mergeCell ref="J153:K224"/>
    <mergeCell ref="N153:O224"/>
    <mergeCell ref="P153:Q224"/>
    <mergeCell ref="J237:K237"/>
    <mergeCell ref="J238:K238"/>
    <mergeCell ref="L225:M225"/>
    <mergeCell ref="L226:M226"/>
    <mergeCell ref="L227:M227"/>
    <mergeCell ref="L228:M228"/>
    <mergeCell ref="L147:M147"/>
    <mergeCell ref="L148:M148"/>
    <mergeCell ref="L149:M149"/>
    <mergeCell ref="L150:M150"/>
    <mergeCell ref="L151:M151"/>
    <mergeCell ref="L152:M152"/>
    <mergeCell ref="L141:M141"/>
    <mergeCell ref="L142:M142"/>
    <mergeCell ref="L143:M143"/>
    <mergeCell ref="L144:M144"/>
    <mergeCell ref="L145:M145"/>
    <mergeCell ref="L146:M146"/>
    <mergeCell ref="P135:Q135"/>
    <mergeCell ref="P136:Q136"/>
    <mergeCell ref="P137:Q137"/>
    <mergeCell ref="P138:Q138"/>
    <mergeCell ref="P139:Q139"/>
    <mergeCell ref="P140:Q140"/>
    <mergeCell ref="P129:Q129"/>
    <mergeCell ref="P130:Q130"/>
    <mergeCell ref="P131:Q131"/>
    <mergeCell ref="P132:Q132"/>
    <mergeCell ref="P133:Q133"/>
    <mergeCell ref="P134:Q134"/>
    <mergeCell ref="N135:O135"/>
    <mergeCell ref="N136:O136"/>
    <mergeCell ref="N137:O137"/>
    <mergeCell ref="N138:O138"/>
    <mergeCell ref="N139:O139"/>
    <mergeCell ref="N140:O140"/>
    <mergeCell ref="N129:O129"/>
    <mergeCell ref="N130:O130"/>
    <mergeCell ref="N131:O131"/>
    <mergeCell ref="N132:O132"/>
    <mergeCell ref="N133:O133"/>
    <mergeCell ref="N134:O134"/>
    <mergeCell ref="L135:M135"/>
    <mergeCell ref="L136:M136"/>
    <mergeCell ref="L137:M137"/>
    <mergeCell ref="L138:M138"/>
    <mergeCell ref="L139:M139"/>
    <mergeCell ref="L140:M140"/>
    <mergeCell ref="L129:M129"/>
    <mergeCell ref="L130:M130"/>
    <mergeCell ref="L131:M131"/>
    <mergeCell ref="L132:M132"/>
    <mergeCell ref="L133:M133"/>
    <mergeCell ref="L134:M134"/>
    <mergeCell ref="J135:K135"/>
    <mergeCell ref="J136:K136"/>
    <mergeCell ref="J137:K137"/>
    <mergeCell ref="J138:K138"/>
    <mergeCell ref="J139:K139"/>
    <mergeCell ref="J140:K140"/>
    <mergeCell ref="J129:K129"/>
    <mergeCell ref="J130:K130"/>
    <mergeCell ref="J131:K131"/>
    <mergeCell ref="J132:K132"/>
    <mergeCell ref="J133:K133"/>
    <mergeCell ref="J134:K134"/>
    <mergeCell ref="J123:K123"/>
    <mergeCell ref="J124:K124"/>
    <mergeCell ref="J125:K125"/>
    <mergeCell ref="J126:K126"/>
    <mergeCell ref="J127:K127"/>
    <mergeCell ref="J128:K128"/>
    <mergeCell ref="J117:K117"/>
    <mergeCell ref="J118:K118"/>
    <mergeCell ref="J119:K119"/>
    <mergeCell ref="J120:K120"/>
    <mergeCell ref="J121:K121"/>
    <mergeCell ref="J122:K122"/>
    <mergeCell ref="L123:M123"/>
    <mergeCell ref="L124:M124"/>
    <mergeCell ref="L125:M125"/>
    <mergeCell ref="L126:M126"/>
    <mergeCell ref="L127:M127"/>
    <mergeCell ref="L128:M128"/>
    <mergeCell ref="L117:M117"/>
    <mergeCell ref="L118:M118"/>
    <mergeCell ref="L119:M119"/>
    <mergeCell ref="L120:M120"/>
    <mergeCell ref="L121:M121"/>
    <mergeCell ref="L122:M122"/>
    <mergeCell ref="P111:Q111"/>
    <mergeCell ref="P112:Q112"/>
    <mergeCell ref="P113:Q113"/>
    <mergeCell ref="P114:Q114"/>
    <mergeCell ref="P115:Q115"/>
    <mergeCell ref="P116:Q116"/>
    <mergeCell ref="P105:Q105"/>
    <mergeCell ref="P106:Q106"/>
    <mergeCell ref="P107:Q107"/>
    <mergeCell ref="P108:Q108"/>
    <mergeCell ref="P109:Q109"/>
    <mergeCell ref="P110:Q110"/>
    <mergeCell ref="N111:O111"/>
    <mergeCell ref="N112:O112"/>
    <mergeCell ref="N113:O113"/>
    <mergeCell ref="N114:O114"/>
    <mergeCell ref="N115:O115"/>
    <mergeCell ref="N116:O116"/>
    <mergeCell ref="N105:O105"/>
    <mergeCell ref="N106:O106"/>
    <mergeCell ref="N107:O107"/>
    <mergeCell ref="N108:O108"/>
    <mergeCell ref="N109:O109"/>
    <mergeCell ref="N110:O110"/>
    <mergeCell ref="L111:M111"/>
    <mergeCell ref="L112:M112"/>
    <mergeCell ref="L113:M113"/>
    <mergeCell ref="L114:M114"/>
    <mergeCell ref="L115:M115"/>
    <mergeCell ref="L116:M116"/>
    <mergeCell ref="L105:M105"/>
    <mergeCell ref="L106:M106"/>
    <mergeCell ref="L107:M107"/>
    <mergeCell ref="L108:M108"/>
    <mergeCell ref="L109:M109"/>
    <mergeCell ref="L110:M110"/>
    <mergeCell ref="J111:K111"/>
    <mergeCell ref="J112:K112"/>
    <mergeCell ref="J113:K113"/>
    <mergeCell ref="J114:K114"/>
    <mergeCell ref="J115:K115"/>
    <mergeCell ref="J116:K116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P63:Q63"/>
    <mergeCell ref="P64:Q64"/>
    <mergeCell ref="P65:Q65"/>
    <mergeCell ref="P66:Q66"/>
    <mergeCell ref="P67:Q67"/>
    <mergeCell ref="P68:Q68"/>
    <mergeCell ref="P57:Q57"/>
    <mergeCell ref="P58:Q58"/>
    <mergeCell ref="P59:Q59"/>
    <mergeCell ref="P60:Q60"/>
    <mergeCell ref="P61:Q61"/>
    <mergeCell ref="P62:Q62"/>
    <mergeCell ref="N63:O63"/>
    <mergeCell ref="N64:O64"/>
    <mergeCell ref="N65:O65"/>
    <mergeCell ref="N66:O66"/>
    <mergeCell ref="N67:O67"/>
    <mergeCell ref="N68:O68"/>
    <mergeCell ref="N57:O57"/>
    <mergeCell ref="N58:O58"/>
    <mergeCell ref="N59:O59"/>
    <mergeCell ref="N60:O60"/>
    <mergeCell ref="N61:O61"/>
    <mergeCell ref="N62:O62"/>
    <mergeCell ref="L75:M75"/>
    <mergeCell ref="L76:M76"/>
    <mergeCell ref="L77:M77"/>
    <mergeCell ref="L78:M78"/>
    <mergeCell ref="L79:M79"/>
    <mergeCell ref="L80:M80"/>
    <mergeCell ref="L69:M69"/>
    <mergeCell ref="L70:M70"/>
    <mergeCell ref="L71:M71"/>
    <mergeCell ref="L72:M72"/>
    <mergeCell ref="L73:M73"/>
    <mergeCell ref="L74:M74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P39:Q39"/>
    <mergeCell ref="P40:Q40"/>
    <mergeCell ref="P41:Q41"/>
    <mergeCell ref="P42:Q42"/>
    <mergeCell ref="P43:Q43"/>
    <mergeCell ref="P44:Q44"/>
    <mergeCell ref="P33:Q33"/>
    <mergeCell ref="P34:Q34"/>
    <mergeCell ref="P35:Q35"/>
    <mergeCell ref="P36:Q36"/>
    <mergeCell ref="P37:Q37"/>
    <mergeCell ref="P38:Q38"/>
    <mergeCell ref="N39:O39"/>
    <mergeCell ref="N40:O40"/>
    <mergeCell ref="N41:O41"/>
    <mergeCell ref="N42:O42"/>
    <mergeCell ref="N43:O43"/>
    <mergeCell ref="N44:O44"/>
    <mergeCell ref="N33:O33"/>
    <mergeCell ref="N34:O34"/>
    <mergeCell ref="N35:O35"/>
    <mergeCell ref="N36:O36"/>
    <mergeCell ref="N37:O37"/>
    <mergeCell ref="N38:O38"/>
    <mergeCell ref="L39:M39"/>
    <mergeCell ref="L40:M40"/>
    <mergeCell ref="L41:M41"/>
    <mergeCell ref="L42:M42"/>
    <mergeCell ref="L43:M43"/>
    <mergeCell ref="L44:M44"/>
    <mergeCell ref="L33:M33"/>
    <mergeCell ref="L34:M34"/>
    <mergeCell ref="L35:M35"/>
    <mergeCell ref="L36:M36"/>
    <mergeCell ref="L37:M37"/>
    <mergeCell ref="L38:M38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N27:O27"/>
    <mergeCell ref="N28:O28"/>
    <mergeCell ref="N29:O29"/>
    <mergeCell ref="N30:O30"/>
    <mergeCell ref="N31:O31"/>
    <mergeCell ref="N32:O32"/>
    <mergeCell ref="N21:O21"/>
    <mergeCell ref="N22:O22"/>
    <mergeCell ref="N23:O23"/>
    <mergeCell ref="N24:O24"/>
    <mergeCell ref="N25:O25"/>
    <mergeCell ref="N26:O26"/>
    <mergeCell ref="L27:M27"/>
    <mergeCell ref="L28:M28"/>
    <mergeCell ref="L29:M29"/>
    <mergeCell ref="L30:M30"/>
    <mergeCell ref="L31:M31"/>
    <mergeCell ref="L32:M32"/>
    <mergeCell ref="L21:M21"/>
    <mergeCell ref="L22:M22"/>
    <mergeCell ref="L23:M23"/>
    <mergeCell ref="L24:M24"/>
    <mergeCell ref="L25:M25"/>
    <mergeCell ref="L26:M26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P15:Q15"/>
    <mergeCell ref="P16:Q16"/>
    <mergeCell ref="P17:Q17"/>
    <mergeCell ref="P18:Q18"/>
    <mergeCell ref="P19:Q19"/>
    <mergeCell ref="P20:Q20"/>
    <mergeCell ref="P9:Q9"/>
    <mergeCell ref="P10:Q10"/>
    <mergeCell ref="P11:Q11"/>
    <mergeCell ref="P12:Q12"/>
    <mergeCell ref="P13:Q13"/>
    <mergeCell ref="P14:Q14"/>
    <mergeCell ref="N15:O15"/>
    <mergeCell ref="N16:O16"/>
    <mergeCell ref="N17:O17"/>
    <mergeCell ref="N18:O18"/>
    <mergeCell ref="N19:O19"/>
    <mergeCell ref="N20:O20"/>
    <mergeCell ref="N9:O9"/>
    <mergeCell ref="N10:O10"/>
    <mergeCell ref="N11:O11"/>
    <mergeCell ref="N12:O12"/>
    <mergeCell ref="N13:O13"/>
    <mergeCell ref="N14:O14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H405:I405"/>
    <mergeCell ref="H406:I406"/>
    <mergeCell ref="H407:I407"/>
    <mergeCell ref="H408:I408"/>
    <mergeCell ref="H409:I409"/>
    <mergeCell ref="H410:I410"/>
    <mergeCell ref="H393:I393"/>
    <mergeCell ref="H394:I394"/>
    <mergeCell ref="H395:I395"/>
    <mergeCell ref="H396:I396"/>
    <mergeCell ref="H397:I397"/>
    <mergeCell ref="H398:I398"/>
    <mergeCell ref="F387:G387"/>
    <mergeCell ref="F388:G388"/>
    <mergeCell ref="F389:G389"/>
    <mergeCell ref="F390:G390"/>
    <mergeCell ref="F391:G391"/>
    <mergeCell ref="F392:G392"/>
    <mergeCell ref="F375:G375"/>
    <mergeCell ref="F376:G376"/>
    <mergeCell ref="F377:G377"/>
    <mergeCell ref="F378:G378"/>
    <mergeCell ref="F379:G379"/>
    <mergeCell ref="F380:G380"/>
    <mergeCell ref="D381:E381"/>
    <mergeCell ref="D382:E382"/>
    <mergeCell ref="D383:E383"/>
    <mergeCell ref="D384:E384"/>
    <mergeCell ref="D385:E385"/>
    <mergeCell ref="D386:E386"/>
    <mergeCell ref="D369:E369"/>
    <mergeCell ref="D370:E370"/>
    <mergeCell ref="D371:E371"/>
    <mergeCell ref="D372:E372"/>
    <mergeCell ref="D373:E373"/>
    <mergeCell ref="D374:E374"/>
    <mergeCell ref="H351:I351"/>
    <mergeCell ref="H352:I352"/>
    <mergeCell ref="H353:I353"/>
    <mergeCell ref="H354:I354"/>
    <mergeCell ref="H355:I355"/>
    <mergeCell ref="H356:I356"/>
    <mergeCell ref="H345:I345"/>
    <mergeCell ref="H346:I346"/>
    <mergeCell ref="H347:I347"/>
    <mergeCell ref="H348:I348"/>
    <mergeCell ref="H349:I349"/>
    <mergeCell ref="H350:I350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D339:E339"/>
    <mergeCell ref="D340:E340"/>
    <mergeCell ref="D341:E341"/>
    <mergeCell ref="D342:E342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H339:I339"/>
    <mergeCell ref="H340:I340"/>
    <mergeCell ref="H341:I341"/>
    <mergeCell ref="H342:I342"/>
    <mergeCell ref="H343:I343"/>
    <mergeCell ref="H344:I344"/>
    <mergeCell ref="H333:I333"/>
    <mergeCell ref="H334:I334"/>
    <mergeCell ref="H335:I335"/>
    <mergeCell ref="H336:I336"/>
    <mergeCell ref="H337:I337"/>
    <mergeCell ref="H338:I338"/>
    <mergeCell ref="D327:E327"/>
    <mergeCell ref="D328:E328"/>
    <mergeCell ref="D329:E329"/>
    <mergeCell ref="D330:E330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F311:G311"/>
    <mergeCell ref="F312:G312"/>
    <mergeCell ref="F313:G313"/>
    <mergeCell ref="F314:G314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F303:G303"/>
    <mergeCell ref="F304:G304"/>
    <mergeCell ref="F305:G305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252:I252"/>
    <mergeCell ref="H253:I253"/>
    <mergeCell ref="H254:I254"/>
    <mergeCell ref="H243:I243"/>
    <mergeCell ref="H244:I244"/>
    <mergeCell ref="H245:I245"/>
    <mergeCell ref="H246:I246"/>
    <mergeCell ref="H247:I247"/>
    <mergeCell ref="H248:I248"/>
    <mergeCell ref="H237:I237"/>
    <mergeCell ref="H238:I238"/>
    <mergeCell ref="H239:I239"/>
    <mergeCell ref="H240:I240"/>
    <mergeCell ref="H241:I241"/>
    <mergeCell ref="H242:I242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H183:I183"/>
    <mergeCell ref="H184:I184"/>
    <mergeCell ref="H185:I185"/>
    <mergeCell ref="H186:I186"/>
    <mergeCell ref="H187:I187"/>
    <mergeCell ref="H188:I188"/>
    <mergeCell ref="F183:G183"/>
    <mergeCell ref="F184:G184"/>
    <mergeCell ref="F185:G185"/>
    <mergeCell ref="F186:G186"/>
    <mergeCell ref="F187:G187"/>
    <mergeCell ref="F188:G188"/>
    <mergeCell ref="D183:E183"/>
    <mergeCell ref="D184:E184"/>
    <mergeCell ref="D185:E185"/>
    <mergeCell ref="D186:E186"/>
    <mergeCell ref="D187:E187"/>
    <mergeCell ref="D188:E188"/>
    <mergeCell ref="H177:I177"/>
    <mergeCell ref="H178:I178"/>
    <mergeCell ref="H179:I179"/>
    <mergeCell ref="H180:I180"/>
    <mergeCell ref="H181:I181"/>
    <mergeCell ref="H182:I182"/>
    <mergeCell ref="F177:G177"/>
    <mergeCell ref="F178:G178"/>
    <mergeCell ref="F179:G179"/>
    <mergeCell ref="F180:G180"/>
    <mergeCell ref="F181:G181"/>
    <mergeCell ref="F182:G182"/>
    <mergeCell ref="D177:E177"/>
    <mergeCell ref="D178:E178"/>
    <mergeCell ref="D179:E179"/>
    <mergeCell ref="D180:E180"/>
    <mergeCell ref="D181:E181"/>
    <mergeCell ref="D182:E182"/>
    <mergeCell ref="H123:I123"/>
    <mergeCell ref="H124:I124"/>
    <mergeCell ref="H125:I125"/>
    <mergeCell ref="H126:I126"/>
    <mergeCell ref="H127:I127"/>
    <mergeCell ref="H128:I128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H111:I111"/>
    <mergeCell ref="H112:I112"/>
    <mergeCell ref="H113:I113"/>
    <mergeCell ref="H114:I114"/>
    <mergeCell ref="H115:I115"/>
    <mergeCell ref="H116:I116"/>
    <mergeCell ref="F111:G111"/>
    <mergeCell ref="F112:G112"/>
    <mergeCell ref="F113:G113"/>
    <mergeCell ref="F114:G114"/>
    <mergeCell ref="F115:G115"/>
    <mergeCell ref="F116:G116"/>
    <mergeCell ref="D111:E111"/>
    <mergeCell ref="D112:E112"/>
    <mergeCell ref="D113:E113"/>
    <mergeCell ref="D114:E114"/>
    <mergeCell ref="D115:E115"/>
    <mergeCell ref="D116:E116"/>
    <mergeCell ref="H105:I105"/>
    <mergeCell ref="H106:I106"/>
    <mergeCell ref="H107:I107"/>
    <mergeCell ref="H108:I108"/>
    <mergeCell ref="H109:I109"/>
    <mergeCell ref="H110:I110"/>
    <mergeCell ref="F105:G105"/>
    <mergeCell ref="F106:G106"/>
    <mergeCell ref="F107:G107"/>
    <mergeCell ref="F108:G108"/>
    <mergeCell ref="F109:G109"/>
    <mergeCell ref="F110:G110"/>
    <mergeCell ref="D105:E105"/>
    <mergeCell ref="D106:E106"/>
    <mergeCell ref="D107:E107"/>
    <mergeCell ref="D108:E108"/>
    <mergeCell ref="D109:E109"/>
    <mergeCell ref="D110:E110"/>
    <mergeCell ref="H93:I93"/>
    <mergeCell ref="H94:I94"/>
    <mergeCell ref="H95:I95"/>
    <mergeCell ref="H96:I96"/>
    <mergeCell ref="H97:I97"/>
    <mergeCell ref="H98:I98"/>
    <mergeCell ref="F93:G93"/>
    <mergeCell ref="F94:G94"/>
    <mergeCell ref="F95:G95"/>
    <mergeCell ref="F96:G96"/>
    <mergeCell ref="F97:G97"/>
    <mergeCell ref="F98:G98"/>
    <mergeCell ref="D93:E93"/>
    <mergeCell ref="D94:E94"/>
    <mergeCell ref="D95:E95"/>
    <mergeCell ref="D96:E96"/>
    <mergeCell ref="D97:E97"/>
    <mergeCell ref="D98:E98"/>
    <mergeCell ref="H99:I99"/>
    <mergeCell ref="H100:I100"/>
    <mergeCell ref="H101:I101"/>
    <mergeCell ref="H102:I102"/>
    <mergeCell ref="H103:I103"/>
    <mergeCell ref="H104:I104"/>
    <mergeCell ref="F99:G99"/>
    <mergeCell ref="F100:G100"/>
    <mergeCell ref="F101:G101"/>
    <mergeCell ref="F102:G102"/>
    <mergeCell ref="F103:G103"/>
    <mergeCell ref="F104:G104"/>
    <mergeCell ref="D99:E99"/>
    <mergeCell ref="D100:E100"/>
    <mergeCell ref="D101:E101"/>
    <mergeCell ref="D102:E102"/>
    <mergeCell ref="D103:E103"/>
    <mergeCell ref="D104:E104"/>
    <mergeCell ref="F87:G87"/>
    <mergeCell ref="F88:G88"/>
    <mergeCell ref="F89:G89"/>
    <mergeCell ref="F90:G90"/>
    <mergeCell ref="F91:G91"/>
    <mergeCell ref="F92:G92"/>
    <mergeCell ref="V7:W7"/>
    <mergeCell ref="J8:K8"/>
    <mergeCell ref="L8:M8"/>
    <mergeCell ref="N8:O8"/>
    <mergeCell ref="P8:Q8"/>
    <mergeCell ref="R8:S8"/>
    <mergeCell ref="T8:U8"/>
    <mergeCell ref="V8:W8"/>
    <mergeCell ref="J7:K7"/>
    <mergeCell ref="L7:M7"/>
    <mergeCell ref="N7:O7"/>
    <mergeCell ref="P7:Q7"/>
    <mergeCell ref="R7:S7"/>
    <mergeCell ref="T7:U7"/>
    <mergeCell ref="B429:B440"/>
    <mergeCell ref="C429:C434"/>
    <mergeCell ref="C435:C440"/>
    <mergeCell ref="B417:B428"/>
    <mergeCell ref="C417:C422"/>
    <mergeCell ref="C423:C428"/>
    <mergeCell ref="C399:C404"/>
    <mergeCell ref="B405:B416"/>
    <mergeCell ref="C405:C410"/>
    <mergeCell ref="C411:C416"/>
    <mergeCell ref="D8:E8"/>
    <mergeCell ref="A369:A440"/>
    <mergeCell ref="D81:E81"/>
    <mergeCell ref="D82:E82"/>
    <mergeCell ref="D83:E83"/>
    <mergeCell ref="D84:E84"/>
    <mergeCell ref="C375:C380"/>
    <mergeCell ref="B381:B392"/>
    <mergeCell ref="C381:C386"/>
    <mergeCell ref="C387:C392"/>
    <mergeCell ref="A2:G2"/>
    <mergeCell ref="H2:I2"/>
    <mergeCell ref="H3:I3"/>
    <mergeCell ref="H4:I4"/>
    <mergeCell ref="D85:E85"/>
    <mergeCell ref="D86:E86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P375:Q375"/>
    <mergeCell ref="P376:Q376"/>
    <mergeCell ref="P377:Q377"/>
    <mergeCell ref="P378:Q378"/>
    <mergeCell ref="P379:Q379"/>
    <mergeCell ref="P380:Q380"/>
    <mergeCell ref="P381:Q381"/>
    <mergeCell ref="P382:Q382"/>
    <mergeCell ref="P383:Q383"/>
    <mergeCell ref="P384:Q384"/>
    <mergeCell ref="P385:Q385"/>
    <mergeCell ref="P386:Q386"/>
    <mergeCell ref="P387:Q387"/>
    <mergeCell ref="P388:Q388"/>
    <mergeCell ref="P389:Q389"/>
    <mergeCell ref="P390:Q390"/>
    <mergeCell ref="P391:Q391"/>
    <mergeCell ref="P392:Q392"/>
    <mergeCell ref="R9:S80"/>
    <mergeCell ref="T9:U80"/>
    <mergeCell ref="R81:S81"/>
    <mergeCell ref="R82:S82"/>
    <mergeCell ref="R83:S83"/>
    <mergeCell ref="R84:S84"/>
    <mergeCell ref="T81:U81"/>
    <mergeCell ref="T82:U82"/>
    <mergeCell ref="T83:U83"/>
    <mergeCell ref="T84:U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89:S189"/>
    <mergeCell ref="R190:S190"/>
    <mergeCell ref="R191:S191"/>
    <mergeCell ref="R192:S192"/>
    <mergeCell ref="R153:S153"/>
    <mergeCell ref="R154:S154"/>
    <mergeCell ref="R155:S155"/>
    <mergeCell ref="R156:S156"/>
    <mergeCell ref="R193:S193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R203:S203"/>
    <mergeCell ref="R204:S204"/>
    <mergeCell ref="R205:S205"/>
    <mergeCell ref="R206:S206"/>
    <mergeCell ref="R207:S207"/>
    <mergeCell ref="R208:S208"/>
    <mergeCell ref="R209:S209"/>
    <mergeCell ref="R210:S210"/>
    <mergeCell ref="R211:S211"/>
    <mergeCell ref="R212:S212"/>
    <mergeCell ref="R231:S231"/>
    <mergeCell ref="R232:S232"/>
    <mergeCell ref="R233:S233"/>
    <mergeCell ref="R234:S234"/>
    <mergeCell ref="R235:S235"/>
    <mergeCell ref="R236:S236"/>
    <mergeCell ref="R237:S237"/>
    <mergeCell ref="R238:S238"/>
    <mergeCell ref="R239:S239"/>
    <mergeCell ref="R240:S240"/>
    <mergeCell ref="R241:S241"/>
    <mergeCell ref="R242:S242"/>
    <mergeCell ref="R243:S243"/>
    <mergeCell ref="R244:S244"/>
    <mergeCell ref="R245:S245"/>
    <mergeCell ref="R246:S246"/>
    <mergeCell ref="R247:S247"/>
    <mergeCell ref="R248:S248"/>
    <mergeCell ref="R249:S249"/>
    <mergeCell ref="R250:S250"/>
    <mergeCell ref="R251:S251"/>
    <mergeCell ref="R252:S252"/>
    <mergeCell ref="R253:S253"/>
    <mergeCell ref="R254:S254"/>
    <mergeCell ref="R255:S255"/>
    <mergeCell ref="R256:S256"/>
    <mergeCell ref="R257:S257"/>
    <mergeCell ref="R258:S258"/>
    <mergeCell ref="R259:S259"/>
    <mergeCell ref="R260:S260"/>
    <mergeCell ref="R261:S261"/>
    <mergeCell ref="R262:S262"/>
    <mergeCell ref="R263:S263"/>
    <mergeCell ref="R264:S264"/>
    <mergeCell ref="R265:S265"/>
    <mergeCell ref="R266:S266"/>
    <mergeCell ref="R369:S369"/>
    <mergeCell ref="R370:S370"/>
    <mergeCell ref="R371:S371"/>
    <mergeCell ref="R372:S372"/>
    <mergeCell ref="R291:S291"/>
    <mergeCell ref="R292:S292"/>
    <mergeCell ref="R293:S293"/>
    <mergeCell ref="R294:S294"/>
    <mergeCell ref="R373:S373"/>
    <mergeCell ref="R374:S374"/>
    <mergeCell ref="R381:S381"/>
    <mergeCell ref="R382:S382"/>
    <mergeCell ref="R383:S383"/>
    <mergeCell ref="R384:S384"/>
    <mergeCell ref="R385:S385"/>
    <mergeCell ref="R386:S386"/>
    <mergeCell ref="R393:S393"/>
    <mergeCell ref="R394:S394"/>
    <mergeCell ref="R395:S395"/>
    <mergeCell ref="R396:S396"/>
    <mergeCell ref="R389:S389"/>
    <mergeCell ref="R390:S390"/>
    <mergeCell ref="R391:S391"/>
    <mergeCell ref="R392:S392"/>
    <mergeCell ref="R397:S397"/>
    <mergeCell ref="R398:S398"/>
    <mergeCell ref="R375:S375"/>
    <mergeCell ref="R376:S376"/>
    <mergeCell ref="R377:S377"/>
    <mergeCell ref="R378:S378"/>
    <mergeCell ref="R379:S379"/>
    <mergeCell ref="R380:S380"/>
    <mergeCell ref="R387:S387"/>
    <mergeCell ref="R388:S388"/>
    <mergeCell ref="R399:S399"/>
    <mergeCell ref="R400:S400"/>
    <mergeCell ref="R401:S401"/>
    <mergeCell ref="R402:S402"/>
    <mergeCell ref="R403:S403"/>
    <mergeCell ref="R404:S404"/>
    <mergeCell ref="T369:U369"/>
    <mergeCell ref="T370:U370"/>
    <mergeCell ref="T371:U371"/>
    <mergeCell ref="T372:U372"/>
    <mergeCell ref="T373:U373"/>
    <mergeCell ref="T374:U374"/>
    <mergeCell ref="T375:U375"/>
    <mergeCell ref="T376:U376"/>
    <mergeCell ref="T377:U377"/>
    <mergeCell ref="T378:U378"/>
    <mergeCell ref="T379:U379"/>
    <mergeCell ref="T380:U380"/>
    <mergeCell ref="T381:U381"/>
    <mergeCell ref="T382:U382"/>
    <mergeCell ref="T383:U383"/>
    <mergeCell ref="T384:U384"/>
    <mergeCell ref="T385:U385"/>
    <mergeCell ref="T386:U386"/>
    <mergeCell ref="T387:U387"/>
    <mergeCell ref="T388:U388"/>
    <mergeCell ref="T389:U389"/>
    <mergeCell ref="T390:U390"/>
    <mergeCell ref="T391:U391"/>
    <mergeCell ref="T392:U392"/>
    <mergeCell ref="T85:U85"/>
    <mergeCell ref="T86:U86"/>
    <mergeCell ref="V81:W81"/>
    <mergeCell ref="V82:W82"/>
    <mergeCell ref="V83:W83"/>
    <mergeCell ref="V84:W84"/>
    <mergeCell ref="V85:W85"/>
    <mergeCell ref="V86:W86"/>
    <mergeCell ref="T87:U87"/>
    <mergeCell ref="T88:U88"/>
    <mergeCell ref="T89:U89"/>
    <mergeCell ref="T90:U90"/>
    <mergeCell ref="T91:U91"/>
    <mergeCell ref="T92:U92"/>
    <mergeCell ref="T99:U99"/>
    <mergeCell ref="T100:U100"/>
    <mergeCell ref="T101:U101"/>
    <mergeCell ref="T102:U102"/>
    <mergeCell ref="T103:U103"/>
    <mergeCell ref="T104:U104"/>
    <mergeCell ref="V111:W111"/>
    <mergeCell ref="V112:W112"/>
    <mergeCell ref="V113:W113"/>
    <mergeCell ref="V114:W114"/>
    <mergeCell ref="V115:W115"/>
    <mergeCell ref="V116:W116"/>
    <mergeCell ref="V123:W123"/>
    <mergeCell ref="V124:W124"/>
    <mergeCell ref="V125:W125"/>
    <mergeCell ref="V126:W126"/>
    <mergeCell ref="V127:W127"/>
    <mergeCell ref="V128:W128"/>
    <mergeCell ref="T93:U93"/>
    <mergeCell ref="T94:U94"/>
    <mergeCell ref="T95:U95"/>
    <mergeCell ref="T96:U96"/>
    <mergeCell ref="T97:U97"/>
    <mergeCell ref="T98:U98"/>
    <mergeCell ref="V93:W93"/>
    <mergeCell ref="V94:W94"/>
    <mergeCell ref="V95:W95"/>
    <mergeCell ref="V96:W96"/>
    <mergeCell ref="V97:W97"/>
    <mergeCell ref="V98:W98"/>
    <mergeCell ref="T153:U153"/>
    <mergeCell ref="T154:U154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63:U163"/>
    <mergeCell ref="T164:U164"/>
    <mergeCell ref="V153:W153"/>
    <mergeCell ref="V154:W154"/>
    <mergeCell ref="V155:W155"/>
    <mergeCell ref="V156:W156"/>
    <mergeCell ref="V157:W157"/>
    <mergeCell ref="V158:W158"/>
    <mergeCell ref="V159:W159"/>
    <mergeCell ref="V160:W160"/>
    <mergeCell ref="V161:W161"/>
    <mergeCell ref="V162:W162"/>
    <mergeCell ref="V163:W163"/>
    <mergeCell ref="V164:W164"/>
    <mergeCell ref="T165:U165"/>
    <mergeCell ref="T166:U166"/>
    <mergeCell ref="T167:U167"/>
    <mergeCell ref="T168:U168"/>
    <mergeCell ref="T169:U169"/>
    <mergeCell ref="T170:U170"/>
    <mergeCell ref="T171:U171"/>
    <mergeCell ref="T172:U172"/>
    <mergeCell ref="T173:U173"/>
    <mergeCell ref="T174:U174"/>
    <mergeCell ref="T175:U175"/>
    <mergeCell ref="T176:U176"/>
    <mergeCell ref="V177:W177"/>
    <mergeCell ref="V178:W178"/>
    <mergeCell ref="V179:W179"/>
    <mergeCell ref="V180:W180"/>
    <mergeCell ref="V181:W181"/>
    <mergeCell ref="V182:W182"/>
    <mergeCell ref="V183:W183"/>
    <mergeCell ref="V184:W184"/>
    <mergeCell ref="V185:W185"/>
    <mergeCell ref="V186:W186"/>
    <mergeCell ref="V187:W187"/>
    <mergeCell ref="V188:W188"/>
    <mergeCell ref="T177:U177"/>
    <mergeCell ref="T178:U178"/>
    <mergeCell ref="T179:U179"/>
    <mergeCell ref="T180:U180"/>
    <mergeCell ref="T181:U181"/>
    <mergeCell ref="T182:U182"/>
    <mergeCell ref="T183:U183"/>
    <mergeCell ref="T184:U184"/>
    <mergeCell ref="T185:U185"/>
    <mergeCell ref="T186:U186"/>
    <mergeCell ref="T187:U187"/>
    <mergeCell ref="T188:U188"/>
    <mergeCell ref="V165:W165"/>
    <mergeCell ref="V166:W166"/>
    <mergeCell ref="V167:W167"/>
    <mergeCell ref="V168:W168"/>
    <mergeCell ref="V169:W169"/>
    <mergeCell ref="V170:W170"/>
    <mergeCell ref="V171:W171"/>
    <mergeCell ref="V172:W172"/>
    <mergeCell ref="V173:W173"/>
    <mergeCell ref="V174:W174"/>
    <mergeCell ref="V175:W175"/>
    <mergeCell ref="V176:W176"/>
    <mergeCell ref="T201:U201"/>
    <mergeCell ref="T202:U202"/>
    <mergeCell ref="T203:U203"/>
    <mergeCell ref="T204:U204"/>
    <mergeCell ref="T205:U205"/>
    <mergeCell ref="T206:U206"/>
    <mergeCell ref="V207:W207"/>
    <mergeCell ref="V208:W208"/>
    <mergeCell ref="V209:W209"/>
    <mergeCell ref="V210:W210"/>
    <mergeCell ref="V211:W211"/>
    <mergeCell ref="V212:W212"/>
    <mergeCell ref="T225:U225"/>
    <mergeCell ref="T226:U226"/>
    <mergeCell ref="T227:U227"/>
    <mergeCell ref="T228:U228"/>
    <mergeCell ref="T229:U229"/>
    <mergeCell ref="T230:U230"/>
    <mergeCell ref="V225:W225"/>
    <mergeCell ref="V226:W226"/>
    <mergeCell ref="V227:W227"/>
    <mergeCell ref="V228:W228"/>
    <mergeCell ref="V229:W229"/>
    <mergeCell ref="V230:W230"/>
    <mergeCell ref="T237:U237"/>
    <mergeCell ref="T238:U238"/>
    <mergeCell ref="T239:U239"/>
    <mergeCell ref="T240:U240"/>
    <mergeCell ref="T241:U241"/>
    <mergeCell ref="T242:U242"/>
    <mergeCell ref="T243:U243"/>
    <mergeCell ref="T244:U244"/>
    <mergeCell ref="T245:U245"/>
    <mergeCell ref="T246:U246"/>
    <mergeCell ref="T247:U247"/>
    <mergeCell ref="T248:U248"/>
    <mergeCell ref="V249:W249"/>
    <mergeCell ref="V250:W250"/>
    <mergeCell ref="V251:W251"/>
    <mergeCell ref="V252:W252"/>
    <mergeCell ref="V253:W253"/>
    <mergeCell ref="V254:W254"/>
    <mergeCell ref="V255:W255"/>
    <mergeCell ref="V256:W256"/>
    <mergeCell ref="V257:W257"/>
    <mergeCell ref="V258:W258"/>
    <mergeCell ref="V259:W259"/>
    <mergeCell ref="V260:W260"/>
    <mergeCell ref="T231:U231"/>
    <mergeCell ref="T232:U232"/>
    <mergeCell ref="T233:U233"/>
    <mergeCell ref="T234:U234"/>
    <mergeCell ref="T235:U235"/>
    <mergeCell ref="T236:U236"/>
    <mergeCell ref="V231:W231"/>
    <mergeCell ref="V232:W232"/>
    <mergeCell ref="V233:W233"/>
    <mergeCell ref="V234:W234"/>
    <mergeCell ref="V235:W235"/>
    <mergeCell ref="V236:W236"/>
    <mergeCell ref="V237:W237"/>
    <mergeCell ref="V238:W238"/>
    <mergeCell ref="V239:W239"/>
    <mergeCell ref="V240:W240"/>
    <mergeCell ref="V241:W241"/>
    <mergeCell ref="V242:W242"/>
    <mergeCell ref="V243:W243"/>
    <mergeCell ref="V244:W244"/>
    <mergeCell ref="V245:W245"/>
    <mergeCell ref="V246:W246"/>
    <mergeCell ref="V247:W247"/>
    <mergeCell ref="V248:W248"/>
    <mergeCell ref="T249:U249"/>
    <mergeCell ref="T250:U250"/>
    <mergeCell ref="T251:U251"/>
    <mergeCell ref="T252:U252"/>
    <mergeCell ref="T253:U253"/>
    <mergeCell ref="T254:U254"/>
    <mergeCell ref="T255:U255"/>
    <mergeCell ref="T256:U256"/>
    <mergeCell ref="T257:U257"/>
    <mergeCell ref="T258:U258"/>
    <mergeCell ref="T259:U259"/>
    <mergeCell ref="T260:U260"/>
    <mergeCell ref="T285:U285"/>
    <mergeCell ref="T286:U286"/>
    <mergeCell ref="T287:U287"/>
    <mergeCell ref="T288:U288"/>
    <mergeCell ref="T289:U289"/>
    <mergeCell ref="T290:U290"/>
    <mergeCell ref="V285:W285"/>
    <mergeCell ref="V286:W286"/>
    <mergeCell ref="V287:W287"/>
    <mergeCell ref="V288:W288"/>
    <mergeCell ref="V289:W289"/>
    <mergeCell ref="V290:W290"/>
    <mergeCell ref="T297:U297"/>
    <mergeCell ref="T298:U298"/>
    <mergeCell ref="T299:U299"/>
    <mergeCell ref="T300:U300"/>
    <mergeCell ref="T301:U301"/>
    <mergeCell ref="T302:U302"/>
    <mergeCell ref="T303:U303"/>
    <mergeCell ref="T304:U304"/>
    <mergeCell ref="T305:U305"/>
    <mergeCell ref="T306:U306"/>
    <mergeCell ref="T307:U307"/>
    <mergeCell ref="T308:U308"/>
    <mergeCell ref="V309:W309"/>
    <mergeCell ref="V310:W310"/>
    <mergeCell ref="V311:W311"/>
    <mergeCell ref="V312:W312"/>
    <mergeCell ref="V313:W313"/>
    <mergeCell ref="V314:W314"/>
    <mergeCell ref="V315:W315"/>
    <mergeCell ref="V316:W316"/>
    <mergeCell ref="V317:W317"/>
    <mergeCell ref="V318:W318"/>
    <mergeCell ref="V319:W319"/>
    <mergeCell ref="V320:W320"/>
    <mergeCell ref="V297:W297"/>
    <mergeCell ref="V298:W298"/>
    <mergeCell ref="V299:W299"/>
    <mergeCell ref="V300:W300"/>
    <mergeCell ref="V301:W301"/>
    <mergeCell ref="V302:W302"/>
    <mergeCell ref="V303:W303"/>
    <mergeCell ref="V304:W304"/>
    <mergeCell ref="V305:W305"/>
    <mergeCell ref="V306:W306"/>
    <mergeCell ref="V307:W307"/>
    <mergeCell ref="V308:W308"/>
    <mergeCell ref="T309:U309"/>
    <mergeCell ref="T310:U310"/>
    <mergeCell ref="T311:U311"/>
    <mergeCell ref="T312:U312"/>
    <mergeCell ref="T313:U313"/>
    <mergeCell ref="T314:U314"/>
    <mergeCell ref="T315:U315"/>
    <mergeCell ref="T316:U316"/>
    <mergeCell ref="T317:U317"/>
    <mergeCell ref="T318:U318"/>
    <mergeCell ref="T319:U319"/>
    <mergeCell ref="T320:U320"/>
    <mergeCell ref="T321:U321"/>
    <mergeCell ref="T322:U322"/>
    <mergeCell ref="T323:U323"/>
    <mergeCell ref="T324:U324"/>
    <mergeCell ref="T325:U325"/>
    <mergeCell ref="T326:U326"/>
    <mergeCell ref="T327:U327"/>
    <mergeCell ref="T328:U328"/>
    <mergeCell ref="T329:U329"/>
    <mergeCell ref="T330:U330"/>
    <mergeCell ref="T331:U331"/>
    <mergeCell ref="T332:U332"/>
    <mergeCell ref="V321:W321"/>
    <mergeCell ref="V322:W322"/>
    <mergeCell ref="V323:W323"/>
    <mergeCell ref="V324:W324"/>
    <mergeCell ref="V325:W325"/>
    <mergeCell ref="V326:W326"/>
    <mergeCell ref="V327:W327"/>
    <mergeCell ref="V328:W328"/>
    <mergeCell ref="V329:W329"/>
    <mergeCell ref="V330:W330"/>
    <mergeCell ref="V331:W331"/>
    <mergeCell ref="V332:W332"/>
    <mergeCell ref="T333:U333"/>
    <mergeCell ref="T334:U334"/>
    <mergeCell ref="T335:U335"/>
    <mergeCell ref="T336:U336"/>
    <mergeCell ref="T337:U337"/>
    <mergeCell ref="T338:U338"/>
    <mergeCell ref="V333:W333"/>
    <mergeCell ref="V334:W334"/>
    <mergeCell ref="V335:W335"/>
    <mergeCell ref="V336:W336"/>
    <mergeCell ref="V337:W337"/>
    <mergeCell ref="V338:W338"/>
    <mergeCell ref="T339:U339"/>
    <mergeCell ref="T340:U340"/>
    <mergeCell ref="T341:U341"/>
    <mergeCell ref="T342:U342"/>
    <mergeCell ref="T343:U343"/>
    <mergeCell ref="T344:U344"/>
    <mergeCell ref="V339:W339"/>
    <mergeCell ref="V340:W340"/>
    <mergeCell ref="V341:W341"/>
    <mergeCell ref="V342:W342"/>
    <mergeCell ref="V343:W343"/>
    <mergeCell ref="V344:W344"/>
    <mergeCell ref="V369:W369"/>
    <mergeCell ref="V370:W370"/>
    <mergeCell ref="V371:W371"/>
    <mergeCell ref="V372:W372"/>
    <mergeCell ref="V373:W373"/>
    <mergeCell ref="V374:W374"/>
    <mergeCell ref="V375:W375"/>
    <mergeCell ref="V376:W376"/>
    <mergeCell ref="V377:W377"/>
    <mergeCell ref="V378:W378"/>
    <mergeCell ref="V379:W379"/>
    <mergeCell ref="V380:W380"/>
    <mergeCell ref="V381:W381"/>
    <mergeCell ref="V382:W382"/>
    <mergeCell ref="V383:W383"/>
    <mergeCell ref="V384:W384"/>
    <mergeCell ref="V385:W385"/>
    <mergeCell ref="V386:W386"/>
    <mergeCell ref="V387:W387"/>
    <mergeCell ref="V388:W388"/>
    <mergeCell ref="V389:W389"/>
    <mergeCell ref="V390:W390"/>
    <mergeCell ref="V391:W391"/>
    <mergeCell ref="V392:W392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L357:M357"/>
    <mergeCell ref="L358:M358"/>
    <mergeCell ref="L359:M359"/>
    <mergeCell ref="L360:M360"/>
    <mergeCell ref="L361:M361"/>
    <mergeCell ref="L362:M362"/>
    <mergeCell ref="L363:M363"/>
    <mergeCell ref="L364:M364"/>
    <mergeCell ref="L365:M365"/>
    <mergeCell ref="L366:M366"/>
    <mergeCell ref="L367:M367"/>
    <mergeCell ref="L368:M368"/>
    <mergeCell ref="N405:O405"/>
    <mergeCell ref="N406:O406"/>
    <mergeCell ref="N407:O407"/>
    <mergeCell ref="N408:O408"/>
    <mergeCell ref="N409:O409"/>
    <mergeCell ref="N410:O410"/>
    <mergeCell ref="N411:O411"/>
    <mergeCell ref="N412:O412"/>
    <mergeCell ref="N413:O413"/>
    <mergeCell ref="N414:O414"/>
    <mergeCell ref="N415:O415"/>
    <mergeCell ref="N416:O416"/>
    <mergeCell ref="P417:Q417"/>
    <mergeCell ref="P418:Q418"/>
    <mergeCell ref="P419:Q419"/>
    <mergeCell ref="P420:Q420"/>
    <mergeCell ref="P421:Q421"/>
    <mergeCell ref="P422:Q422"/>
    <mergeCell ref="P423:Q423"/>
    <mergeCell ref="P424:Q424"/>
    <mergeCell ref="P425:Q425"/>
    <mergeCell ref="P426:Q426"/>
    <mergeCell ref="P427:Q427"/>
    <mergeCell ref="P428:Q428"/>
    <mergeCell ref="R417:S417"/>
    <mergeCell ref="R418:S418"/>
    <mergeCell ref="R419:S419"/>
    <mergeCell ref="R420:S420"/>
    <mergeCell ref="R421:S421"/>
    <mergeCell ref="R422:S422"/>
    <mergeCell ref="R423:S423"/>
    <mergeCell ref="R424:S424"/>
    <mergeCell ref="R425:S425"/>
    <mergeCell ref="R426:S426"/>
    <mergeCell ref="R427:S427"/>
    <mergeCell ref="R428:S428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V141:W141"/>
    <mergeCell ref="V142:W142"/>
    <mergeCell ref="V143:W143"/>
    <mergeCell ref="V144:W144"/>
    <mergeCell ref="V145:W145"/>
    <mergeCell ref="V146:W146"/>
    <mergeCell ref="V147:W147"/>
    <mergeCell ref="V148:W148"/>
    <mergeCell ref="V149:W149"/>
    <mergeCell ref="V150:W150"/>
    <mergeCell ref="V151:W151"/>
    <mergeCell ref="V152:W152"/>
    <mergeCell ref="T393:U393"/>
    <mergeCell ref="T394:U394"/>
    <mergeCell ref="T395:U395"/>
    <mergeCell ref="T396:U396"/>
    <mergeCell ref="T397:U397"/>
    <mergeCell ref="T398:U398"/>
    <mergeCell ref="T399:U399"/>
    <mergeCell ref="T400:U400"/>
    <mergeCell ref="T401:U401"/>
    <mergeCell ref="T402:U402"/>
    <mergeCell ref="T403:U403"/>
    <mergeCell ref="T404:U404"/>
    <mergeCell ref="T405:U405"/>
    <mergeCell ref="T406:U406"/>
    <mergeCell ref="T407:U407"/>
    <mergeCell ref="T408:U408"/>
    <mergeCell ref="T409:U409"/>
    <mergeCell ref="T410:U410"/>
    <mergeCell ref="T411:U411"/>
    <mergeCell ref="T412:U412"/>
    <mergeCell ref="T413:U413"/>
    <mergeCell ref="T414:U414"/>
    <mergeCell ref="T415:U415"/>
    <mergeCell ref="T416:U416"/>
  </mergeCells>
  <dataValidations count="16">
    <dataValidation type="list" allowBlank="1" showInputMessage="1" showErrorMessage="1" sqref="V26:W26 V38:W38 V50:W50 V80:W80 V62:W62 V74:W74 V56:W56 V68:W68 V32:W32 V20:W20 D440:W440 W380 V44:W44 D410:W410 D134:W134 R164:W164 R182:W182 R188:W188 D116:W116 R218:W218 R224:W224 R200:W200 R194:W194 R170:W170 D98:W98 D296:W296 R212:W212 D260:W260 D278:W278 D284:W284 D224:I224 D236:W236 D290:W290 D230:W230 D332:W332 D338:W338 D356:W356 D350:W350 W392 D266:W266 D362:W362 D254:W254 D434:W434 D308:W308 S152:W152 D146:W146 R158:W158 V14:W14 D110:W110 D140:W140 D128:W128 D200:I200 D218:I218 D206:I206 D194:I194 D176:I176 D188:I188 D182:I182 D170:I170 D164:I164 D158:I158 D92:W92 R206:W206 D314:W314 D326:W326 D302:W302 D104:W104 D242:W242 D272:W272 D320:W320 D398:W398 D44:Q44 D32:Q32 D68:Q68 D56:Q56 D74:Q74 D62:Q62 D80:Q80 D50:Q50 D38:Q38 D26:Q26 D20:Q20 D14:Q14 D344:W344 W374 W386 D374:U374 D380:U380 D386:U386 D392:U392 D368:W368 D404:W404 D248:W248 D122:W122 D86:W86 D428:W428 R176:W176 D422:W422 D152:Q152 D212:I212">
      <formula1>IF(V24="ЭИОС",Формат,Формат1)</formula1>
    </dataValidation>
    <dataValidation type="list" allowBlank="1" showInputMessage="1" showErrorMessage="1" sqref="D416:W416">
      <formula1>IF(V24="ЭИОС",Формат,Формат1)</formula1>
    </dataValidation>
    <dataValidation type="list" allowBlank="1" showInputMessage="1" showErrorMessage="1" sqref="V374 V380 V386 V392">
      <formula1>IF(#REF!="ЭИОС",Формат,Формат1)</formula1>
    </dataValidation>
    <dataValidation type="list" allowBlank="1" showInputMessage="1" sqref="D430:W430 D412:W412 D208:I208 D364:W364 R160:W160 D352:W352 D334:W334 D82:W82 D316:W316 D220:I220 D280:W280 D274:W274 D238:W238 D256:W256 R166:W166 R190:W190 D292:W292 R184:W184 R178:W178 R388:U388 R154:W154 D94:W94 D346:W346 D112:W112 R196:W196 R202:W202 D130:W130 R370:U370 D394:W394 V70:W70 D304:W304 V52:W52 D436:W436 R382:U382 V58:W58 V76:W76 V46:W46 V40:W40 V28:W28 V16:W16 V10:W10 V22:W22 V34:W34 D400:W400 R220:W220 D142:W142 R214:W214 D268:W268 V64:W64 D250:W250 D106:W106 D136:W136 D118:W118 D196:I196 D154:I154 D160:I160 D166:I166 D178:I178 D184:I184 D172:I172 D190:I190 D202:I202 D214:I214 D88:W88 R208:W208 D226:W226 D286:W286 D328:W328 D298:W298 D100:W100 D232:W232 D244:W244 D148:W148 D310:W310 D262:W262 D370:O370 D376:O376 D382:O382 D388:O388 D34:Q34 D22:Q22 D10:Q10 D16:Q16 D28:Q28 D40:Q40 D46:Q46 D76:Q76 D58:Q58 D70:Q70 D52:Q52 D64:Q64 R376:U376 D340:W340 D322:W322 D358:W358 D406:W406 D424:W424 R172:W172 D418:W418 D124:W124">
      <formula1>Преподаватели</formula1>
    </dataValidation>
    <dataValidation type="list" allowBlank="1" showInputMessage="1" showErrorMessage="1" sqref="V53:W53 D209:I209 D251:W251 D263:W263 R389:U389 D365:W365 D347:W347 D353:W353 D335:W335 D431:W431 D287:W287 D221:I221 D281:W281 D275:W275 D233:W233 R203:W203 D257:W257 D293:W293 D113:W113 R185:W185 R179:W179 R161:W161 R155:W155 R173:W173 D95:W95 R191:W191 R197:W197 R167:W167 D131:W131 R371:U371 D401:W401 V71:W71 D305:W305 R383:U383 D437:W437 D125:W125 V59:W59 V77:W77 V47:W47 V35:W35 V23:W23 V17:W17 V29:W29 V41:W41 R221:W221 D143:W143 D425:W425 D269:W269 V11:W11 D107:W107 D137:W137 D119:W119 D197:I197 D155:I155 D161:I161 D167:I167 D179:I179 D185:I185 D173:I173 D191:I191 D203:I203 D215:I215 D89:W89 D419:W419 D407:W407 D83:W83 R215:W215 R209:W209 D227:W227 D311:W311 D329:W329 D299:W299 D101:W101 D239:W239 D245:W245 D149:W149 D317:W317 D395:W395 D371:M371 D377:M377 D383:M383 D389:M389 D41:Q41 D29:Q29 D17:Q17 D23:Q23 D35:Q35 D47:Q47 D77:Q77 D59:Q59 D71:Q71 D53:Q53 D65:Q65 D11:Q11 D413:W413 V65:W65 D341:W341 D323:W323 R377:U377 D359:W359">
      <formula1>ВидЗанятий</formula1>
    </dataValidation>
    <dataValidation type="list" showInputMessage="1" showErrorMessage="1" sqref="X155:IV155 X83:IV83 X371:IV371 X11:IV11 X299:IV299 X227:IV227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R381:S381 V411:W411 N411:S411 N405:S405 N399:S399 N393:S393 D207:I207 V405:W405 D261:W261 V393:W393 D345:W345 D363:W363 R387:S387 D351:W351 D333:W333 D327:S327 D315:W315 D219:I219 D279:W279 D273:W273 D237:W237 D255:W255 R165:W165 R189:W189 D291:W291 R183:W183 R177:W177 R159:W159 R153:W153 D93:W93 D339:W339 R152 D111:W111 R195:W195 R201:W201 D129:W129 D429:W429 V399:W399 V51:W51 D303:W303 V69:W69 D435:W435 D321:S321 V57:W57 V75:W75 V45:W45 V39:W39 V27:W27 V15:W15 V9:W9 V21:W21 V33:W33 R219:W219 D141:W141 R213:W213 D267:W267 D9:I9 D15:I15 V63:W63 D249:W249 D69:I69 D75:I75 D57:M57 D63:M63 D105:W105 D135:W135 D117:W117 D195:I195 D153:I153 D159:I159 D165:I165 D177:I177 D183:I183 D171:I171 D189:I189 D201:I201 D213:I213 D87:W87 R207:W207 D225:W225 D285:W285 D81:W81 D297:W297 D99:W99 D231:W231 D243:W243 D147:W147 D309:W309 D369:I369 D375:I375 D381:I381 D387:I387 D393:I393 D399:I399 D405:I405 D411:I411 D33:Q33 D21:Q21 D27:Q27 D39:Q39">
      <formula1>Дисциплины</formula1>
    </dataValidation>
    <dataValidation type="list" allowBlank="1" showInputMessage="1" showErrorMessage="1" sqref="D45:Q45 N75:Q75 D51:Q51 N69:Q69 R369:S369 R375:S375 D357:W357 D423:W423 R171:W171 D417:W417 D123:W123">
      <formula1>Дисциплины</formula1>
    </dataValidation>
    <dataValidation type="list" allowBlank="1" showInputMessage="1" sqref="V55:W55 D415:W415 D211:I211 D253:W253 D265:W265 D391:W391 D367:W367 D349:W349 D355:W355 D337:W337 D433:W433 D289:W289 D223:I223 D283:W283 D277:W277 D235:W235 R205:W205 D259:W259 D295:W295 D115:W115 R187:W187 R181:W181 R163:W163 R157:W157 R175:W175 D97:W97 R193:W193 R199:W199 R169:W169 D133:W133 D373:W373 D403:W403 V73:W73 D307:W307 D385:W385 D439:W439 V67:W67 V61:W61 V79:W79 V49:W49 V37:W37 V25:W25 V19:W19 V31:W31 V43:W43 R223:W223 D145:W145 R217:W217 D271:W271 V13:W13 D109:W109 D139:W139 D121:W121 D199:I199 D157:I157 D163:I163 D169:I169 D181:I181 D187:I187 D175:I175 D193:I193 D205:I205 D217:I217 D91:W91 R211:W211 D229:W229 D313:W313 D331:W331 D301:W301 D103:W103 D241:W241 D247:W247 D151:W151 D319:W319 D397:W397 D43:Q43 D31:Q31 D19:Q19 D25:Q25 D37:Q37 D49:Q49 D79:Q79 D61:Q61 D73:Q73 D55:Q55 D67:Q67 D13:Q13 D343:W343 D325:W325 D379:W379 D361:W361 D409:W409 D421:W421 D85:W85 D427:W427 D127:W127">
      <formula1>Аудитории</formula1>
    </dataValidation>
    <dataValidation type="list" allowBlank="1" showInputMessage="1" showErrorMessage="1" sqref="V54:W54 D414:W414 D210:I210 R174:W174 D252:W252 D264:W264 D390:U390 D366:W366 D348:W348 D354:W354 D336:W336 D432:W432 D288:W288 D222:I222 D282:W282 D276:W276 D234:W234 R204:W204 D258:W258 D294:W294 D114:W114 R186:W186 R180:W180 R162:W162 R156:W156 D372:U372 D96:W96 R192:W192 R198:W198 R168:W168 D132:W132 D324:W324 D402:W402 V72:W72 D306:W306 D384:U384 D438:W438 V66:W66 V60:W60 V78:W78 V48:W48 V36:W36 V24:W24 V18:W18 V30:W30 V42:W42 R222:W222 D144:W144 R216:W216 D270:W270 V12:W12 D108:W108 D138:W138 D120:W120 D198:I198 D156:I156 D162:I162 D168:I168 D180:I180 D186:I186 D174:I174 D192:I192 D204:I204 D216:I216 D90:W90 R210:W210 D228:W228 D312:W312 D330:W330 D300:W300 D102:W102 D240:W240 D246:W246 D150:W150 D318:W318 D396:W396 D42:Q42 D30:Q30 D18:Q18 D24:Q24 D36:Q36 D48:Q48 D78:Q78 D60:Q60 D72:Q72 D54:Q54 D66:Q66 D12:Q12 D342:W342 D378:U378 D360:W360 D408:W408 D420:W420 D84:W84 D426:W426 D126:W126">
      <formula1>Корпус</formula1>
    </dataValidation>
  </dataValidations>
  <hyperlinks>
    <hyperlink ref="D253" r:id="rId1" display="https://e.sfu-kras.ru/course/view.php?id=767#section-19"/>
    <hyperlink ref="D259" r:id="rId2" display="https://e.sfu-kras.ru/course/view.php?id=767#section-19"/>
    <hyperlink ref="F205" r:id="rId3" display="https://e.sfu-kras.ru/course/view.php?id=767#section-19"/>
    <hyperlink ref="F211" r:id="rId4" display="https://e.sfu-kras.ru/course/view.php?id=767#section-19"/>
    <hyperlink ref="H217" r:id="rId5" display="https://e.sfu-kras.ru/course/view.php?id=767#section-19"/>
    <hyperlink ref="H223" r:id="rId6" display="https://e.sfu-kras.ru/course/view.php?id=767#section-19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735</v>
      </c>
      <c r="B1" t="s">
        <v>736</v>
      </c>
      <c r="C1" t="s">
        <v>735</v>
      </c>
    </row>
    <row r="2" spans="1:3" ht="12.75">
      <c r="A2" t="s">
        <v>733</v>
      </c>
      <c r="B2" t="s">
        <v>608</v>
      </c>
      <c r="C2" t="s">
        <v>733</v>
      </c>
    </row>
    <row r="3" spans="1:3" ht="12.75">
      <c r="A3" t="s">
        <v>737</v>
      </c>
      <c r="B3" t="s">
        <v>732</v>
      </c>
      <c r="C3" t="s">
        <v>737</v>
      </c>
    </row>
    <row r="4" spans="1:3" ht="12.75">
      <c r="A4" t="s">
        <v>708</v>
      </c>
      <c r="B4" t="s">
        <v>709</v>
      </c>
      <c r="C4" t="s">
        <v>708</v>
      </c>
    </row>
    <row r="5" spans="1:3" ht="12.75">
      <c r="A5" t="s">
        <v>710</v>
      </c>
      <c r="B5" t="s">
        <v>738</v>
      </c>
      <c r="C5" t="s">
        <v>710</v>
      </c>
    </row>
    <row r="6" spans="1:3" ht="12.75">
      <c r="A6" t="s">
        <v>710</v>
      </c>
      <c r="B6" t="s">
        <v>711</v>
      </c>
      <c r="C6" t="s">
        <v>713</v>
      </c>
    </row>
    <row r="7" spans="1:3" ht="12.75">
      <c r="A7" t="s">
        <v>710</v>
      </c>
      <c r="B7" t="s">
        <v>712</v>
      </c>
      <c r="C7" t="s">
        <v>739</v>
      </c>
    </row>
    <row r="8" spans="1:3" ht="12.75">
      <c r="A8" t="s">
        <v>713</v>
      </c>
      <c r="B8" t="s">
        <v>714</v>
      </c>
      <c r="C8" t="s">
        <v>716</v>
      </c>
    </row>
    <row r="9" spans="1:3" ht="12.75">
      <c r="A9" t="s">
        <v>739</v>
      </c>
      <c r="B9" t="s">
        <v>740</v>
      </c>
      <c r="C9" t="s">
        <v>718</v>
      </c>
    </row>
    <row r="10" spans="1:3" ht="12.75">
      <c r="A10" t="s">
        <v>739</v>
      </c>
      <c r="B10" t="s">
        <v>715</v>
      </c>
      <c r="C10" t="s">
        <v>741</v>
      </c>
    </row>
    <row r="11" spans="1:3" ht="12.75">
      <c r="A11" t="s">
        <v>739</v>
      </c>
      <c r="B11" t="s">
        <v>712</v>
      </c>
      <c r="C11" t="s">
        <v>743</v>
      </c>
    </row>
    <row r="12" spans="1:3" ht="12.75">
      <c r="A12" t="s">
        <v>716</v>
      </c>
      <c r="B12" t="s">
        <v>717</v>
      </c>
      <c r="C12" t="s">
        <v>745</v>
      </c>
    </row>
    <row r="13" spans="1:3" ht="12.75">
      <c r="A13" t="s">
        <v>718</v>
      </c>
      <c r="B13" t="s">
        <v>715</v>
      </c>
      <c r="C13" t="s">
        <v>617</v>
      </c>
    </row>
    <row r="14" spans="1:3" ht="12.75">
      <c r="A14" t="s">
        <v>741</v>
      </c>
      <c r="B14" t="s">
        <v>742</v>
      </c>
      <c r="C14" t="s">
        <v>720</v>
      </c>
    </row>
    <row r="15" spans="1:3" ht="12.75">
      <c r="A15" t="s">
        <v>743</v>
      </c>
      <c r="B15" t="s">
        <v>675</v>
      </c>
      <c r="C15" t="s">
        <v>704</v>
      </c>
    </row>
    <row r="16" spans="1:3" ht="12.75">
      <c r="A16" t="s">
        <v>743</v>
      </c>
      <c r="B16" t="s">
        <v>744</v>
      </c>
      <c r="C16" t="s">
        <v>721</v>
      </c>
    </row>
    <row r="17" spans="1:3" ht="12.75">
      <c r="A17" t="s">
        <v>745</v>
      </c>
      <c r="B17" t="s">
        <v>719</v>
      </c>
      <c r="C17" t="s">
        <v>722</v>
      </c>
    </row>
    <row r="18" spans="1:3" ht="12.75">
      <c r="A18" t="s">
        <v>617</v>
      </c>
      <c r="B18" t="s">
        <v>746</v>
      </c>
      <c r="C18" t="s">
        <v>106</v>
      </c>
    </row>
    <row r="19" spans="1:3" ht="12.75">
      <c r="A19" t="s">
        <v>617</v>
      </c>
      <c r="B19" t="s">
        <v>747</v>
      </c>
      <c r="C19" t="s">
        <v>748</v>
      </c>
    </row>
    <row r="20" spans="1:3" ht="12.75">
      <c r="A20" t="s">
        <v>720</v>
      </c>
      <c r="B20" t="s">
        <v>719</v>
      </c>
      <c r="C20" t="s">
        <v>749</v>
      </c>
    </row>
    <row r="21" spans="1:3" ht="12.75">
      <c r="A21" t="s">
        <v>704</v>
      </c>
      <c r="B21" t="s">
        <v>705</v>
      </c>
      <c r="C21" t="s">
        <v>723</v>
      </c>
    </row>
    <row r="22" spans="1:2" ht="12.75">
      <c r="A22" t="s">
        <v>721</v>
      </c>
      <c r="B22" t="s">
        <v>711</v>
      </c>
    </row>
    <row r="23" spans="1:2" ht="12.75">
      <c r="A23" t="s">
        <v>722</v>
      </c>
      <c r="B23" t="s">
        <v>699</v>
      </c>
    </row>
    <row r="24" spans="1:2" ht="12.75">
      <c r="A24" t="s">
        <v>106</v>
      </c>
      <c r="B24" t="s">
        <v>679</v>
      </c>
    </row>
    <row r="25" spans="1:2" ht="12.75">
      <c r="A25" t="s">
        <v>106</v>
      </c>
      <c r="B25" t="s">
        <v>680</v>
      </c>
    </row>
    <row r="26" spans="1:2" ht="12.75">
      <c r="A26" t="s">
        <v>748</v>
      </c>
      <c r="B26" t="s">
        <v>711</v>
      </c>
    </row>
    <row r="27" spans="1:2" ht="12.75">
      <c r="A27" t="s">
        <v>748</v>
      </c>
      <c r="B27" t="s">
        <v>712</v>
      </c>
    </row>
    <row r="28" spans="1:2" ht="12.75">
      <c r="A28" t="s">
        <v>749</v>
      </c>
      <c r="B28" t="s">
        <v>750</v>
      </c>
    </row>
    <row r="29" spans="1:2" ht="12.75">
      <c r="A29" t="s">
        <v>723</v>
      </c>
      <c r="B29" t="s">
        <v>731</v>
      </c>
    </row>
    <row r="30" spans="1:2" ht="12.75">
      <c r="A30" t="s">
        <v>723</v>
      </c>
      <c r="B30" t="s">
        <v>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679</v>
      </c>
      <c r="B1" t="s">
        <v>106</v>
      </c>
      <c r="C1" t="s">
        <v>679</v>
      </c>
    </row>
    <row r="2" spans="1:3" ht="12.75">
      <c r="A2" t="s">
        <v>680</v>
      </c>
      <c r="B2" t="s">
        <v>106</v>
      </c>
      <c r="C2" t="s">
        <v>680</v>
      </c>
    </row>
    <row r="3" spans="1:3" ht="12.75">
      <c r="A3" t="s">
        <v>746</v>
      </c>
      <c r="B3" t="s">
        <v>617</v>
      </c>
      <c r="C3" t="s">
        <v>746</v>
      </c>
    </row>
    <row r="4" spans="1:3" ht="12.75">
      <c r="A4" t="s">
        <v>740</v>
      </c>
      <c r="B4" t="s">
        <v>739</v>
      </c>
      <c r="C4" t="s">
        <v>740</v>
      </c>
    </row>
    <row r="5" spans="1:3" ht="12.75">
      <c r="A5" t="s">
        <v>675</v>
      </c>
      <c r="B5" t="s">
        <v>743</v>
      </c>
      <c r="C5" t="s">
        <v>675</v>
      </c>
    </row>
    <row r="6" spans="1:3" ht="12.75">
      <c r="A6" t="s">
        <v>608</v>
      </c>
      <c r="B6" t="s">
        <v>733</v>
      </c>
      <c r="C6" t="s">
        <v>608</v>
      </c>
    </row>
    <row r="7" spans="1:3" ht="12.75">
      <c r="A7" t="s">
        <v>738</v>
      </c>
      <c r="B7" t="s">
        <v>710</v>
      </c>
      <c r="C7" t="s">
        <v>738</v>
      </c>
    </row>
    <row r="8" spans="1:3" ht="12.75">
      <c r="A8" t="s">
        <v>731</v>
      </c>
      <c r="B8" t="s">
        <v>723</v>
      </c>
      <c r="C8" t="s">
        <v>731</v>
      </c>
    </row>
    <row r="9" spans="1:3" ht="12.75">
      <c r="A9" t="s">
        <v>736</v>
      </c>
      <c r="B9" t="s">
        <v>735</v>
      </c>
      <c r="C9" t="s">
        <v>736</v>
      </c>
    </row>
    <row r="10" spans="1:3" ht="12.75">
      <c r="A10" t="s">
        <v>732</v>
      </c>
      <c r="B10" t="s">
        <v>737</v>
      </c>
      <c r="C10" t="s">
        <v>732</v>
      </c>
    </row>
    <row r="11" spans="1:3" ht="12.75">
      <c r="A11" t="s">
        <v>742</v>
      </c>
      <c r="B11" t="s">
        <v>741</v>
      </c>
      <c r="C11" t="s">
        <v>742</v>
      </c>
    </row>
    <row r="12" spans="1:3" ht="12.75">
      <c r="A12" t="s">
        <v>719</v>
      </c>
      <c r="B12" t="s">
        <v>745</v>
      </c>
      <c r="C12" t="s">
        <v>719</v>
      </c>
    </row>
    <row r="13" spans="1:3" ht="12.75">
      <c r="A13" t="s">
        <v>719</v>
      </c>
      <c r="B13" t="s">
        <v>720</v>
      </c>
      <c r="C13" t="s">
        <v>744</v>
      </c>
    </row>
    <row r="14" spans="1:3" ht="12.75">
      <c r="A14" t="s">
        <v>744</v>
      </c>
      <c r="B14" t="s">
        <v>743</v>
      </c>
      <c r="C14" t="s">
        <v>714</v>
      </c>
    </row>
    <row r="15" spans="1:3" ht="12.75">
      <c r="A15" t="s">
        <v>714</v>
      </c>
      <c r="B15" t="s">
        <v>713</v>
      </c>
      <c r="C15" t="s">
        <v>747</v>
      </c>
    </row>
    <row r="16" spans="1:3" ht="12.75">
      <c r="A16" t="s">
        <v>747</v>
      </c>
      <c r="B16" t="s">
        <v>617</v>
      </c>
      <c r="C16" t="s">
        <v>705</v>
      </c>
    </row>
    <row r="17" spans="1:3" ht="12.75">
      <c r="A17" t="s">
        <v>705</v>
      </c>
      <c r="B17" t="s">
        <v>704</v>
      </c>
      <c r="C17" t="s">
        <v>699</v>
      </c>
    </row>
    <row r="18" spans="1:3" ht="12.75">
      <c r="A18" t="s">
        <v>699</v>
      </c>
      <c r="B18" t="s">
        <v>722</v>
      </c>
      <c r="C18" t="s">
        <v>711</v>
      </c>
    </row>
    <row r="19" spans="1:3" ht="12.75">
      <c r="A19" t="s">
        <v>711</v>
      </c>
      <c r="B19" t="s">
        <v>710</v>
      </c>
      <c r="C19" t="s">
        <v>717</v>
      </c>
    </row>
    <row r="20" spans="1:3" ht="12.75">
      <c r="A20" t="s">
        <v>711</v>
      </c>
      <c r="B20" t="s">
        <v>721</v>
      </c>
      <c r="C20" t="s">
        <v>709</v>
      </c>
    </row>
    <row r="21" spans="1:3" ht="12.75">
      <c r="A21" t="s">
        <v>711</v>
      </c>
      <c r="B21" t="s">
        <v>748</v>
      </c>
      <c r="C21" t="s">
        <v>715</v>
      </c>
    </row>
    <row r="22" spans="1:3" ht="12.75">
      <c r="A22" t="s">
        <v>717</v>
      </c>
      <c r="B22" t="s">
        <v>716</v>
      </c>
      <c r="C22" t="s">
        <v>724</v>
      </c>
    </row>
    <row r="23" spans="1:3" ht="12.75">
      <c r="A23" t="s">
        <v>709</v>
      </c>
      <c r="B23" t="s">
        <v>708</v>
      </c>
      <c r="C23" t="s">
        <v>750</v>
      </c>
    </row>
    <row r="24" spans="1:3" ht="12.75">
      <c r="A24" t="s">
        <v>715</v>
      </c>
      <c r="B24" t="s">
        <v>739</v>
      </c>
      <c r="C24" t="s">
        <v>712</v>
      </c>
    </row>
    <row r="25" spans="1:2" ht="12.75">
      <c r="A25" t="s">
        <v>715</v>
      </c>
      <c r="B25" t="s">
        <v>718</v>
      </c>
    </row>
    <row r="26" spans="1:2" ht="12.75">
      <c r="A26" t="s">
        <v>724</v>
      </c>
      <c r="B26" t="s">
        <v>723</v>
      </c>
    </row>
    <row r="27" spans="1:2" ht="12.75">
      <c r="A27" t="s">
        <v>750</v>
      </c>
      <c r="B27" t="s">
        <v>749</v>
      </c>
    </row>
    <row r="28" spans="1:2" ht="12.75">
      <c r="A28" t="s">
        <v>712</v>
      </c>
      <c r="B28" t="s">
        <v>710</v>
      </c>
    </row>
    <row r="29" spans="1:2" ht="12.75">
      <c r="A29" t="s">
        <v>712</v>
      </c>
      <c r="B29" t="s">
        <v>739</v>
      </c>
    </row>
    <row r="30" spans="1:2" ht="12.75">
      <c r="A30" t="s">
        <v>712</v>
      </c>
      <c r="B30" t="s">
        <v>748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594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591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592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653</v>
      </c>
      <c r="C20" t="s">
        <v>124</v>
      </c>
    </row>
    <row r="21" spans="1:3" ht="12.75">
      <c r="A21" t="s">
        <v>37</v>
      </c>
      <c r="B21" t="s">
        <v>657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659</v>
      </c>
      <c r="C23" t="s">
        <v>127</v>
      </c>
    </row>
    <row r="24" spans="1:3" ht="12.75">
      <c r="A24" t="s">
        <v>37</v>
      </c>
      <c r="B24" t="s">
        <v>661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628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629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630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631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632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633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634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635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636</v>
      </c>
    </row>
    <row r="751" spans="1:3" ht="12.75">
      <c r="A751" t="s">
        <v>52</v>
      </c>
      <c r="C751" t="s">
        <v>637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638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639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640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641</v>
      </c>
    </row>
    <row r="815" spans="1:3" ht="12.75">
      <c r="A815" t="s">
        <v>53</v>
      </c>
      <c r="C815" t="s">
        <v>642</v>
      </c>
    </row>
    <row r="816" spans="1:3" ht="12.75">
      <c r="A816" t="s">
        <v>53</v>
      </c>
      <c r="C816" t="s">
        <v>643</v>
      </c>
    </row>
    <row r="817" spans="1:3" ht="12.75">
      <c r="A817" t="s">
        <v>53</v>
      </c>
      <c r="C817" t="s">
        <v>644</v>
      </c>
    </row>
    <row r="818" spans="1:3" ht="12.75">
      <c r="A818" t="s">
        <v>53</v>
      </c>
      <c r="C818" t="s">
        <v>645</v>
      </c>
    </row>
    <row r="819" spans="1:3" ht="12.75">
      <c r="A819" t="s">
        <v>53</v>
      </c>
      <c r="C819" t="s">
        <v>646</v>
      </c>
    </row>
    <row r="820" spans="1:3" ht="12.75">
      <c r="A820" t="s">
        <v>53</v>
      </c>
      <c r="C820" t="s">
        <v>647</v>
      </c>
    </row>
    <row r="821" spans="1:3" ht="12.75">
      <c r="A821" t="s">
        <v>53</v>
      </c>
      <c r="C821" t="s">
        <v>648</v>
      </c>
    </row>
    <row r="822" spans="1:3" ht="12.75">
      <c r="A822" t="s">
        <v>53</v>
      </c>
      <c r="C822" t="s">
        <v>649</v>
      </c>
    </row>
    <row r="823" spans="1:3" ht="12.75">
      <c r="A823" t="s">
        <v>53</v>
      </c>
      <c r="C823" t="s">
        <v>650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651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652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653</v>
      </c>
      <c r="C847" t="s">
        <v>536</v>
      </c>
    </row>
    <row r="848" spans="1:3" ht="12.75">
      <c r="A848" t="s">
        <v>653</v>
      </c>
      <c r="C848" t="s">
        <v>654</v>
      </c>
    </row>
    <row r="849" spans="1:3" ht="12.75">
      <c r="A849" t="s">
        <v>653</v>
      </c>
      <c r="C849" t="s">
        <v>636</v>
      </c>
    </row>
    <row r="850" spans="1:3" ht="12.75">
      <c r="A850" t="s">
        <v>653</v>
      </c>
      <c r="C850" t="s">
        <v>584</v>
      </c>
    </row>
    <row r="851" spans="1:3" ht="12.75">
      <c r="A851" t="s">
        <v>653</v>
      </c>
      <c r="C851" t="s">
        <v>537</v>
      </c>
    </row>
    <row r="852" spans="1:3" ht="12.75">
      <c r="A852" t="s">
        <v>653</v>
      </c>
      <c r="C852" t="s">
        <v>655</v>
      </c>
    </row>
    <row r="853" spans="1:3" ht="12.75">
      <c r="A853" t="s">
        <v>653</v>
      </c>
      <c r="C853" t="s">
        <v>538</v>
      </c>
    </row>
    <row r="854" spans="1:3" ht="12.75">
      <c r="A854" t="s">
        <v>653</v>
      </c>
      <c r="C854" t="s">
        <v>539</v>
      </c>
    </row>
    <row r="855" spans="1:3" ht="12.75">
      <c r="A855" t="s">
        <v>653</v>
      </c>
      <c r="C855" t="s">
        <v>656</v>
      </c>
    </row>
    <row r="856" spans="1:3" ht="12.75">
      <c r="A856" t="s">
        <v>653</v>
      </c>
      <c r="C856" t="s">
        <v>541</v>
      </c>
    </row>
    <row r="857" spans="1:3" ht="12.75">
      <c r="A857" t="s">
        <v>657</v>
      </c>
      <c r="C857" t="s">
        <v>148</v>
      </c>
    </row>
    <row r="858" spans="1:3" ht="12.75">
      <c r="A858" t="s">
        <v>657</v>
      </c>
      <c r="C858" t="s">
        <v>159</v>
      </c>
    </row>
    <row r="859" spans="1:3" ht="12.75">
      <c r="A859" t="s">
        <v>657</v>
      </c>
      <c r="C859" t="s">
        <v>179</v>
      </c>
    </row>
    <row r="860" spans="1:3" ht="12.75">
      <c r="A860" t="s">
        <v>45</v>
      </c>
      <c r="C860" t="s">
        <v>658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659</v>
      </c>
      <c r="C867" t="s">
        <v>660</v>
      </c>
    </row>
    <row r="868" spans="1:3" ht="12.75">
      <c r="A868" t="s">
        <v>661</v>
      </c>
      <c r="C868" t="s">
        <v>662</v>
      </c>
    </row>
    <row r="869" spans="1:5" ht="12.75">
      <c r="A869" t="s">
        <v>57</v>
      </c>
      <c r="C869" t="s">
        <v>751</v>
      </c>
      <c r="D869" t="s">
        <v>752</v>
      </c>
      <c r="E869" t="s">
        <v>753</v>
      </c>
    </row>
    <row r="870" spans="1:5" ht="12.75">
      <c r="A870" t="s">
        <v>57</v>
      </c>
      <c r="C870" t="s">
        <v>754</v>
      </c>
      <c r="D870" t="s">
        <v>755</v>
      </c>
      <c r="E870" t="s">
        <v>753</v>
      </c>
    </row>
    <row r="871" spans="1:5" ht="12.75">
      <c r="A871" t="s">
        <v>57</v>
      </c>
      <c r="C871" t="s">
        <v>756</v>
      </c>
      <c r="D871" t="s">
        <v>757</v>
      </c>
      <c r="E871" t="s">
        <v>758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d139</cp:lastModifiedBy>
  <cp:lastPrinted>2021-05-19T01:08:49Z</cp:lastPrinted>
  <dcterms:created xsi:type="dcterms:W3CDTF">2000-11-15T03:36:22Z</dcterms:created>
  <dcterms:modified xsi:type="dcterms:W3CDTF">2024-03-06T07:13:01Z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