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Аудитория">'[1]Аудитории'!$C$406:$C$408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<sst xmlns="http://schemas.openxmlformats.org/spreadsheetml/2006/main" count="2715" uniqueCount="748">
  <si>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</si>
  <si>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</si>
  <si>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</si>
  <si>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</si>
  <si>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</si>
  <si>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</si>
  <si>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</si>
  <si>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</si>
  <si>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</si>
  <si>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</si>
  <si>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</si>
  <si>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</si>
  <si>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</si>
  <si>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</si>
  <si>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</si>
  <si>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</si>
  <si>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</si>
  <si>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</si>
  <si>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</si>
  <si>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</si>
  <si>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</si>
  <si>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</si>
  <si>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</si>
  <si>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</si>
  <si>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</si>
  <si>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</si>
  <si>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</si>
  <si>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</si>
  <si>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</si>
  <si>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</si>
  <si>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</si>
  <si>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</si>
  <si>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</si>
  <si>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</si>
  <si>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</si>
  <si>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</si>
  <si>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</si>
  <si>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</si>
  <si>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</si>
  <si>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</si>
  <si>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</si>
  <si>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</si>
  <si>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</si>
  <si>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</si>
  <si>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</si>
  <si>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</si>
  <si>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</si>
  <si>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</si>
  <si>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</si>
  <si>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</si>
  <si>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</si>
  <si>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</si>
  <si>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</si>
  <si>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</si>
  <si>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</si>
  <si>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</si>
  <si>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</si>
  <si>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</si>
  <si>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</si>
  <si>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</si>
  <si>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</si>
  <si>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</si>
  <si>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</si>
  <si>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</si>
  <si>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</si>
  <si>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</si>
  <si>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</si>
  <si>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</si>
  <si>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</si>
  <si>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</si>
  <si>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</si>
  <si>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</si>
  <si>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</si>
  <si>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</si>
  <si>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</si>
  <si>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</si>
  <si>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</si>
  <si>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</si>
  <si>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</si>
  <si>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</si>
  <si>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</si>
  <si>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</si>
  <si>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</si>
  <si>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</si>
  <si>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</si>
  <si>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</si>
  <si>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</si>
  <si>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</si>
  <si>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</si>
  <si>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</si>
  <si>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</si>
  <si>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</si>
  <si>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</si>
  <si>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</si>
  <si>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</si>
  <si>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</si>
  <si>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</si>
  <si>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</si>
  <si>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</si>
  <si>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</si>
  <si>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</si>
  <si>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</si>
  <si>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</si>
  <si>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</si>
  <si>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</si>
  <si>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</si>
  <si>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</si>
  <si>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</si>
  <si>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</si>
  <si>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</si>
  <si>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</si>
  <si>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</si>
  <si>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</si>
  <si>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</si>
  <si>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</si>
  <si>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</si>
  <si>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</si>
  <si>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</si>
  <si>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</si>
  <si>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</si>
  <si>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</si>
  <si>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</si>
  <si>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</si>
  <si>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</si>
  <si>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</si>
  <si>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</si>
  <si>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</si>
  <si>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</si>
  <si>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</si>
  <si>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</si>
  <si>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</si>
  <si>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</si>
  <si>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</si>
  <si>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</si>
  <si>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</si>
  <si>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</si>
  <si>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</si>
  <si>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</si>
  <si>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</si>
  <si>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</si>
  <si>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</si>
  <si>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</si>
  <si>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</si>
  <si>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</si>
  <si>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</si>
  <si>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</si>
  <si>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</si>
  <si>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</si>
  <si>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</si>
  <si>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</si>
  <si>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</si>
  <si>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</si>
  <si>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</si>
  <si>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</si>
  <si>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</si>
  <si>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</si>
  <si>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</si>
  <si>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</si>
  <si>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</si>
  <si>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</si>
  <si>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</si>
  <si>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</si>
  <si>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</si>
  <si>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</si>
  <si>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</si>
  <si>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</si>
  <si>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</si>
  <si>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</si>
  <si>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</si>
  <si>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</si>
  <si>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</si>
  <si>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</si>
  <si>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</si>
  <si>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</si>
  <si>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</si>
  <si>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</si>
  <si>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</si>
  <si>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</si>
  <si>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</si>
  <si>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</si>
  <si>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</si>
  <si>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</si>
  <si>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</si>
  <si>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</si>
  <si>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</si>
  <si>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</si>
  <si>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</si>
  <si>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</si>
  <si>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</si>
  <si>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</si>
  <si>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</si>
  <si>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</si>
  <si>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</si>
  <si>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</si>
  <si>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</si>
  <si>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</si>
  <si>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</si>
  <si>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</si>
  <si>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</si>
  <si>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</si>
  <si>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</si>
  <si>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</si>
  <si>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</si>
  <si>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</si>
  <si>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</si>
  <si>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</si>
  <si>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</si>
  <si>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</si>
  <si>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</si>
  <si>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</si>
  <si>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</si>
  <si>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</si>
  <si>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</si>
  <si>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</si>
  <si>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</si>
  <si>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</si>
  <si>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</si>
  <si>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</si>
  <si>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</si>
  <si>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</si>
  <si>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</si>
  <si>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</si>
  <si>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</si>
  <si>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</si>
  <si>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</si>
  <si>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</si>
  <si>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</si>
  <si>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</si>
  <si>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</si>
  <si>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</si>
  <si>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</si>
  <si>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</si>
  <si>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</si>
  <si>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</si>
  <si>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</si>
  <si>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</si>
  <si>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</si>
  <si>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</si>
  <si>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</si>
  <si>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</si>
  <si>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</si>
  <si>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</si>
  <si>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</si>
  <si>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</si>
  <si>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</si>
  <si>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</si>
  <si>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</si>
  <si>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</si>
  <si>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</si>
  <si>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</si>
  <si>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</si>
  <si>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</si>
  <si>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</si>
  <si>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</si>
  <si>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</si>
  <si>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</si>
  <si>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</si>
  <si>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</si>
  <si>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</si>
  <si>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</si>
  <si>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</si>
  <si>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</si>
  <si>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</si>
  <si>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</si>
  <si>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</si>
  <si>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</si>
  <si>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</si>
  <si>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</si>
  <si>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</si>
  <si>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</si>
  <si>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</si>
  <si>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</si>
  <si>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</si>
  <si>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</si>
  <si>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</si>
  <si>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</si>
  <si>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</si>
  <si>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</si>
  <si>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</si>
  <si>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</si>
  <si>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</si>
  <si>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</si>
  <si>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</si>
  <si>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</si>
  <si>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</si>
  <si>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</si>
  <si>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</si>
  <si>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</si>
  <si>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</si>
  <si>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</si>
  <si>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</si>
  <si>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</si>
  <si>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</si>
  <si>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</si>
  <si>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</si>
  <si>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</si>
  <si>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</si>
  <si>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</si>
  <si>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</si>
  <si>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</si>
  <si>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</si>
  <si>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</si>
  <si>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</si>
  <si>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</si>
  <si>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</si>
  <si>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</si>
  <si>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</si>
  <si>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</si>
  <si>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</si>
  <si>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</si>
  <si>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</si>
  <si>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</si>
  <si>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</si>
  <si>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</si>
  <si>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</si>
  <si>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</si>
  <si>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</si>
  <si>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</si>
  <si>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</si>
  <si>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</si>
  <si>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</si>
  <si>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</si>
  <si>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</si>
  <si>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</si>
  <si>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</si>
  <si>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</si>
  <si>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</si>
  <si>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</si>
  <si>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</si>
  <si>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</si>
  <si>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</si>
  <si>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</si>
  <si>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</si>
  <si>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</si>
  <si>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</si>
  <si>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</si>
  <si>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</si>
  <si>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</si>
  <si>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</si>
  <si>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</si>
  <si>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</si>
  <si>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</si>
  <si>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</si>
  <si>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</si>
  <si>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</si>
  <si>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</si>
  <si>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</si>
  <si>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</si>
  <si>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</si>
  <si>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</si>
  <si>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</si>
  <si>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</si>
  <si>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</si>
  <si>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</si>
  <si>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</si>
  <si>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</si>
  <si>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</si>
  <si>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</si>
  <si>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</si>
  <si>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</si>
  <si>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</si>
  <si>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</si>
  <si>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</si>
  <si>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</si>
  <si>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</si>
  <si>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</si>
  <si>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</si>
  <si>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</si>
  <si>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</si>
  <si>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</si>
  <si>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</si>
  <si>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</si>
  <si>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</si>
  <si>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</si>
  <si>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</si>
  <si>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</si>
  <si>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</si>
  <si>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</si>
  <si>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</si>
  <si>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</si>
  <si>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</si>
  <si>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</si>
  <si>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</si>
  <si>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</si>
  <si>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</si>
  <si>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</si>
  <si>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</si>
  <si>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</si>
  <si>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</si>
  <si>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</si>
  <si>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</si>
  <si>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</si>
  <si>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</si>
  <si>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</si>
  <si>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</si>
  <si>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</si>
  <si>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</si>
  <si>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</si>
  <si>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</si>
  <si>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</si>
  <si>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</si>
  <si>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</si>
  <si>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</si>
  <si>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</si>
  <si>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</si>
  <si>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</si>
  <si>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</si>
  <si>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</si>
  <si>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</si>
  <si>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</si>
  <si>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</si>
  <si>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</si>
  <si>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</si>
  <si>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</si>
  <si>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</si>
  <si>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</si>
  <si>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</si>
  <si>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</si>
  <si>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</si>
  <si>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</si>
  <si>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</si>
  <si>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</si>
  <si>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</si>
  <si>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</si>
  <si>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</si>
  <si>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</si>
  <si>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</si>
  <si>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</si>
  <si>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</si>
  <si>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</si>
  <si>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</si>
  <si>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</si>
  <si>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</si>
  <si>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</si>
  <si>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</si>
  <si>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</si>
  <si>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</si>
  <si>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</si>
  <si>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</si>
  <si>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</si>
  <si>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</si>
  <si>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</si>
  <si>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</si>
  <si>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</si>
  <si>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</si>
  <si>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</si>
  <si>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</si>
  <si>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</si>
  <si>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</si>
  <si>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</si>
  <si>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</si>
  <si>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</si>
  <si>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</si>
  <si>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</si>
  <si>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</si>
  <si>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</si>
  <si>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</si>
  <si>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</si>
  <si>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</si>
  <si>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</si>
  <si>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</si>
  <si>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</si>
  <si>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</si>
  <si>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</si>
  <si>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</si>
  <si>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</si>
  <si>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</si>
  <si>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</si>
  <si>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</si>
  <si>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</si>
  <si>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</si>
  <si>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</si>
  <si>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</si>
  <si>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</si>
  <si>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</si>
  <si>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</si>
  <si>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</si>
  <si>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</si>
  <si>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</si>
  <si>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</si>
  <si>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</si>
  <si>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</si>
  <si>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</si>
  <si>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</si>
  <si>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</si>
  <si>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</si>
  <si>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</si>
  <si>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</si>
  <si>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</si>
  <si>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</si>
  <si>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</si>
  <si>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</si>
  <si>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</si>
  <si>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</si>
  <si>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</si>
  <si>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</si>
  <si>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</si>
  <si>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</si>
  <si>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</si>
  <si>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</si>
  <si>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</si>
  <si>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</si>
  <si>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</si>
  <si>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</si>
  <si>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</si>
  <si>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</si>
  <si>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</si>
  <si>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</si>
  <si>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</si>
  <si>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</si>
  <si>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</si>
  <si>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</si>
  <si>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</si>
  <si>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</si>
  <si>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</si>
  <si>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</si>
  <si>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</si>
  <si>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</si>
  <si>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</si>
  <si>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</si>
  <si>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</si>
  <si>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</si>
  <si>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</si>
  <si>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</si>
  <si>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</si>
  <si>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</si>
  <si>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</si>
  <si>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</si>
  <si>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</si>
  <si>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</si>
  <si>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</si>
  <si>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</si>
  <si>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</si>
  <si>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</si>
  <si>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</si>
  <si>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</si>
  <si>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</si>
  <si>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</si>
  <si>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</si>
  <si>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</si>
  <si>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</si>
  <si>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</si>
  <si>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</si>
  <si>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</si>
  <si>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</si>
  <si>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</si>
  <si>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</si>
  <si>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</si>
  <si>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</si>
  <si>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</si>
  <si>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</si>
  <si>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</si>
  <si>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</si>
  <si>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</si>
  <si>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</si>
  <si>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</si>
  <si>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</si>
  <si>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</si>
  <si>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</si>
  <si>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</si>
  <si>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</si>
  <si>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</si>
  <si>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</si>
  <si>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</si>
  <si>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</si>
  <si>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</si>
  <si>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</si>
  <si>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</si>
  <si>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</si>
  <si>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</si>
  <si>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</si>
  <si>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</si>
  <si>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</si>
  <si>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</si>
  <si>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</si>
  <si>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</si>
  <si>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</si>
  <si>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</si>
  <si>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</si>
  <si>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</si>
  <si>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</si>
  <si>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</si>
  <si>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</si>
  <si>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</si>
  <si>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</si>
  <si>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</si>
  <si>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</si>
  <si>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</si>
  <si>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</si>
  <si>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</si>
  <si>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</si>
  <si>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</si>
  <si>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</si>
  <si>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</si>
  <si>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</si>
  <si>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</si>
  <si>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</si>
  <si>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</si>
  <si>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</si>
  <si>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</si>
  <si>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</si>
  <si>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</si>
  <si>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</si>
  <si>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</si>
  <si>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</si>
  <si>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</si>
  <si>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</si>
  <si>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</si>
  <si>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</si>
  <si>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</si>
  <si>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</si>
  <si>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</si>
  <si>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</si>
  <si>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</si>
  <si>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</si>
  <si>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</si>
  <si>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</si>
  <si>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</si>
  <si>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</si>
  <si>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</si>
  <si>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</si>
  <si>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</si>
  <si>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</si>
  <si>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</si>
  <si>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</si>
  <si>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</si>
  <si>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</si>
  <si>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</si>
  <si>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</si>
  <si>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</si>
  <si>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05.03.02</t>
  </si>
  <si>
    <t>05.03.06</t>
  </si>
  <si>
    <t>05.04.06.01</t>
  </si>
  <si>
    <t>05.04.06.02</t>
  </si>
  <si>
    <t>05.04.06.03</t>
  </si>
  <si>
    <t>05.04.06.04</t>
  </si>
  <si>
    <t>05.04.06.05</t>
  </si>
  <si>
    <t>05.04.06.06</t>
  </si>
  <si>
    <t>ЭБ23-01Б</t>
  </si>
  <si>
    <t>ЭБ23-01М</t>
  </si>
  <si>
    <t>ЭБ23-02Б</t>
  </si>
  <si>
    <t>ЭБ23-02М</t>
  </si>
  <si>
    <t>ЭБ23-04М</t>
  </si>
  <si>
    <t>ЭБ23-05М</t>
  </si>
  <si>
    <t>ЭГ23-01Б</t>
  </si>
  <si>
    <t>Геоинформационные технологии в экологии и природопользовании</t>
  </si>
  <si>
    <t>Пономарёв Е.И.</t>
  </si>
  <si>
    <t>Геоинформационные технологии в экологии и природопользовании/Контроль самостоятельной работы</t>
  </si>
  <si>
    <t>Добровольная лесная сертификация в системе устойчивого природопользования</t>
  </si>
  <si>
    <t>Сультсон С.М.</t>
  </si>
  <si>
    <t>Иностранный язык</t>
  </si>
  <si>
    <t>Иностранный язык/Контроль самостоятельной работы</t>
  </si>
  <si>
    <t>Информационная база магистерской диссертации</t>
  </si>
  <si>
    <t>Информационная база магистерской диссертации/Контроль самостоятельной работы</t>
  </si>
  <si>
    <t>Коммуникация в международном научно-образовательном сообществе на английском языке</t>
  </si>
  <si>
    <t>Гавриков В.Л.</t>
  </si>
  <si>
    <t>Коммуникация в международном научно-образовательном сообществе на английском языке/Контроль самостоятельной работы</t>
  </si>
  <si>
    <t>Научно-исследовательский семинар</t>
  </si>
  <si>
    <t>Безкоровайная И.Н.</t>
  </si>
  <si>
    <t>Научно-исследовательский семинар/Контроль самостоятельной работы</t>
  </si>
  <si>
    <t>Тарасова О.В.</t>
  </si>
  <si>
    <t>Савченко А.П.</t>
  </si>
  <si>
    <t>Современные проблемы экологии и природопользования</t>
  </si>
  <si>
    <t>Урбан Й...</t>
  </si>
  <si>
    <t>Современные проблемы экологии и природопользования/Контроль самостоятельной работы</t>
  </si>
  <si>
    <t>Философские проблемы естествознания</t>
  </si>
  <si>
    <t>Свитин А.П.</t>
  </si>
  <si>
    <t>Философские проблемы естествознания/Контроль самостоятельной работы</t>
  </si>
  <si>
    <t>05.04.06 Экология и природопользование</t>
  </si>
  <si>
    <t>Учебная практика: научно-исследовательская работа (Получение первичных навыков научно-исследовательской работы) рассредоточенная</t>
  </si>
  <si>
    <t>19.20 - 20.55</t>
  </si>
  <si>
    <t>https://e.sfu-kras.ru/course/view.php?id=16595</t>
  </si>
  <si>
    <t>Крючкова О.Е.</t>
  </si>
  <si>
    <t>Системная экология</t>
  </si>
  <si>
    <t>Традиционное природопользование в России</t>
  </si>
  <si>
    <t>Экология редуцентов</t>
  </si>
  <si>
    <t>Гвиниашвили М.М.</t>
  </si>
  <si>
    <t>Жиленко Н.А.</t>
  </si>
  <si>
    <t>Стратегия охраны природы Красноярского края</t>
  </si>
  <si>
    <t>Инженерно-экологические изыскания</t>
  </si>
  <si>
    <t>Митев А.Р.</t>
  </si>
  <si>
    <t>Шарафутдинов Р.А.</t>
  </si>
  <si>
    <t>Физико-химические методы анализа окружающей среды (часть 2)</t>
  </si>
  <si>
    <t>История и методология экологии и природопользования</t>
  </si>
  <si>
    <t>История и методология экологии и природопользования/Контроль самостоятельной работы</t>
  </si>
  <si>
    <t>Владышевский А.Д.</t>
  </si>
  <si>
    <t>Емельянов В.И.</t>
  </si>
  <si>
    <t>Систематика птиц Сибири</t>
  </si>
  <si>
    <t>Темерова В.Л.</t>
  </si>
  <si>
    <t>синхронно (с 26.03 по 14.05)</t>
  </si>
  <si>
    <t>Радиационная безопасность и защита</t>
  </si>
  <si>
    <t>синхронно (с 08.04 по 06.05)</t>
  </si>
  <si>
    <t>синхронно (с 01.04 по 29.04)</t>
  </si>
  <si>
    <t>синхронно (с 08.04 по 22.04)</t>
  </si>
  <si>
    <t>Дендроклиматология</t>
  </si>
  <si>
    <t>Кнорре А.А.</t>
  </si>
  <si>
    <t>Дендроклиматология/Контроль самостоятельной работы</t>
  </si>
  <si>
    <t>Добровольная лесная сертификация в системе устойчивого природопользования/Контроль самостоятельной работы</t>
  </si>
  <si>
    <t>Гришина И.И.</t>
  </si>
  <si>
    <t>Гетте И.Г.</t>
  </si>
  <si>
    <t>Ваганов Е.А.</t>
  </si>
  <si>
    <t>Моделирование в экологии</t>
  </si>
  <si>
    <t>Шишов В.В.</t>
  </si>
  <si>
    <t>Моделирование в экологии/Контроль самостоятельной работы</t>
  </si>
  <si>
    <t>Природные и антропогенные сукцессии</t>
  </si>
  <si>
    <t>Шабалина О.М.</t>
  </si>
  <si>
    <t>Природные и антропогенные сукцессии/Контроль самостоятельной работы</t>
  </si>
  <si>
    <t>Производственная практика/Научно-исследовательская работа, п/г 1, п/г 1, п/г 1, п/г 1</t>
  </si>
  <si>
    <t>Сорокина Г.А.</t>
  </si>
  <si>
    <t>Производственная практика/Научно-исследовательская работа, п/г 1, п/г 1, п/г 1, п/г 2</t>
  </si>
  <si>
    <t>Попельницкая И.М.</t>
  </si>
  <si>
    <t>Производственная практика/Научно-исследовательская работа, п/г 1, п/г 1, п/г 2, п/г 1</t>
  </si>
  <si>
    <t>Григорьев Ю.С.</t>
  </si>
  <si>
    <t>Производственная практика/Научно-исследовательская работа, п/г 1, п/г 1, п/г 2, п/г 2</t>
  </si>
  <si>
    <t>Производственная практика/Научно-исследовательская работа, п/г 1, п/г 2, п/г 1, п/г 1, п/г 1</t>
  </si>
  <si>
    <t>Производственная практика/Научно-исследовательская работа, п/г 1, п/г 2, п/г 1, п/г 1, п/г 2</t>
  </si>
  <si>
    <t>Производственная практика/Научно-исследовательская работа, п/г 1, п/г 2, п/г 1, п/г 2</t>
  </si>
  <si>
    <t>Производственная практика/Научно-исследовательская работа, п/г 1, п/г 2, п/г 2, п/г 1</t>
  </si>
  <si>
    <t>Арсак Пенья А...</t>
  </si>
  <si>
    <t>Производственная практика/Научно-исследовательская работа, п/г 1, п/г 2, п/г 2, п/г 2</t>
  </si>
  <si>
    <t>Производственная практика/Научно-исследовательская работа, п/г 2, п/г 1, п/г 1, п/г 1</t>
  </si>
  <si>
    <t>Пыжев А.И.</t>
  </si>
  <si>
    <t>Производственная практика/Научно-исследовательская работа, п/г 2, п/г 1, п/г 1, п/г 2</t>
  </si>
  <si>
    <t>Шашкова Т.Л.</t>
  </si>
  <si>
    <t>Производственная практика/Научно-исследовательская работа, п/г 2, п/г 1, п/г 2</t>
  </si>
  <si>
    <t>Производственная практика/Научно-исследовательская работа, п/г 2, п/г 2, п/г 1, п/г 1</t>
  </si>
  <si>
    <t>Стравинскене Е.С.</t>
  </si>
  <si>
    <t>Производственная практика/Научно-исследовательская работа, п/г 2, п/г 2, п/г 1, п/г 2</t>
  </si>
  <si>
    <t>Производственная практика/Научно-исследовательская работа, п/г 2, п/г 2, п/г 2</t>
  </si>
  <si>
    <t>Борисова И.В.</t>
  </si>
  <si>
    <t>Григорьев А.И.</t>
  </si>
  <si>
    <t>Радиационная безопасность и защита/Контроль самостоятельной работы</t>
  </si>
  <si>
    <t>Мучкина Е.Я.</t>
  </si>
  <si>
    <t>Учебная практика/Научно-исследовательская работа (получение первичных навыков научно-исследовательской работы), п/г 1, п/г 1, п/г 1, п/г 1</t>
  </si>
  <si>
    <t>Учебная практика/Научно-исследовательская работа (получение первичных навыков научно-исследовательской работы), п/г 1, п/г 1, п/г 1, п/г 2</t>
  </si>
  <si>
    <t>Учебная практика/Научно-исследовательская работа (получение первичных навыков научно-исследовательской работы), п/г 1, п/г 1, п/г 2, п/г 1</t>
  </si>
  <si>
    <t>Учебная практика/Научно-исследовательская работа (получение первичных навыков научно-исследовательской работы), п/г 1, п/г 1, п/г 2, п/г 2</t>
  </si>
  <si>
    <t>Учебная практика/Научно-исследовательская работа (получение первичных навыков научно-исследовательской работы), п/г 1, п/г 2, п/г 1, п/г 1</t>
  </si>
  <si>
    <t>Учебная практика/Научно-исследовательская работа (получение первичных навыков научно-исследовательской работы), п/г 1, п/г 2, п/г 1, п/г 2</t>
  </si>
  <si>
    <t>Учебная практика/Научно-исследовательская работа (получение первичных навыков научно-исследовательской работы), п/г 1, п/г 2, п/г 2, п/г 1</t>
  </si>
  <si>
    <t>Учебная практика/Научно-исследовательская работа (получение первичных навыков научно-исследовательской работы), п/г 1, п/г 2, п/г 2, п/г 2</t>
  </si>
  <si>
    <t>Учебная практика/Научно-исследовательская работа (получение первичных навыков научно-исследовательской работы), п/г 2, п/г 1, п/г 1, п/г 1</t>
  </si>
  <si>
    <t>Учебная практика/Научно-исследовательская работа (получение первичных навыков научно-исследовательской работы), п/г 2, п/г 1, п/г 1, п/г 2</t>
  </si>
  <si>
    <t>Учебная практика/Научно-исследовательская работа (получение первичных навыков научно-исследовательской работы), п/г 2, п/г 1, п/г 2, п/г 1</t>
  </si>
  <si>
    <t>Учебная практика/Научно-исследовательская работа (получение первичных навыков научно-исследовательской работы), п/г 2, п/г 1, п/г 2, п/г 2</t>
  </si>
  <si>
    <t>Учебная практика/Научно-исследовательская работа (получение первичных навыков научно-исследовательской работы), п/г 2, п/г 2, п/г 1, п/г 1</t>
  </si>
  <si>
    <t>Учебная практика/Научно-исследовательская работа (получение первичных навыков научно-исследовательской работы), п/г 2, п/г 2, п/г 1, п/г 2</t>
  </si>
  <si>
    <t>Учебная практика/Научно-исследовательская работа (получение первичных навыков научно-исследовательской работы), п/г 2, п/г 2, п/г 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</si>
</sst>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3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76" fontId="13" fillId="0" borderId="11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 shrinkToFit="1"/>
      <protection locked="0"/>
    </xf>
    <xf numFmtId="0" fontId="13" fillId="0" borderId="20" xfId="0" applyFont="1" applyFill="1" applyBorder="1" applyAlignment="1" applyProtection="1">
      <alignment horizontal="center" vertical="center" wrapText="1" shrinkToFit="1"/>
      <protection locked="0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118\Desktop\&#1056;&#1072;&#1089;&#1087;&#1080;&#1089;&#1072;&#1085;&#1080;&#1077;%20&#1091;&#1095;&#1077;&#1073;&#1085;&#1099;&#1093;%20&#1079;&#1072;&#1085;&#1103;&#1090;&#1080;&#1081;\&#1056;&#1072;&#1089;&#1087;&#1080;&#1089;&#1072;&#1085;&#1080;&#1077;%20&#1086;&#1089;&#1077;&#1085;&#1100;%202021-2022%20&#1091;&#1095;.&#1075;&#1086;&#1076;\1%20&#1082;&#1091;&#1088;&#1089;%20&#1084;&#1072;&#1075;&#1080;&#1089;&#1090;&#1088;&#1099;%20&#1086;&#1090;%2001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5">
        <row r="406">
          <cell r="C406" t="str">
            <v>20-01</v>
          </cell>
        </row>
        <row r="407">
          <cell r="C407" t="str">
            <v>22-02</v>
          </cell>
        </row>
        <row r="408">
          <cell r="C408" t="str">
            <v>22-04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95"/>
  <sheetViews>
    <sheetView tabSelected="1" zoomScale="80" zoomScaleNormal="80" workbookViewId="0" topLeftCell="A484">
      <selection activeCell="D57" sqref="D57:E57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1" width="26.75390625" style="8" customWidth="1"/>
    <col min="12" max="16384" width="9.00390625" style="8" customWidth="1"/>
  </cols>
  <sheetData>
    <row r="1" spans="3:4" s="4" customFormat="1" ht="21.75" customHeight="1">
      <c r="C1" s="2" t="s">
        <v>10</v>
      </c>
      <c r="D1" s="2" t="s">
        <v>639</v>
      </c>
    </row>
    <row r="2" spans="1:9" s="4" customFormat="1" ht="25.5" customHeight="1">
      <c r="A2" s="29" t="s">
        <v>6</v>
      </c>
      <c r="B2" s="30"/>
      <c r="C2" s="30"/>
      <c r="D2" s="30"/>
      <c r="E2" s="30"/>
      <c r="F2" s="30"/>
      <c r="G2" s="30"/>
      <c r="H2" s="31" t="s">
        <v>74</v>
      </c>
      <c r="I2" s="32"/>
    </row>
    <row r="3" spans="1:9" s="4" customFormat="1" ht="21.75" customHeight="1">
      <c r="A3" s="6"/>
      <c r="B3" s="6"/>
      <c r="C3" s="6"/>
      <c r="D3" s="14" t="s">
        <v>13</v>
      </c>
      <c r="E3" s="14" t="s">
        <v>32</v>
      </c>
      <c r="F3" s="3" t="s">
        <v>73</v>
      </c>
      <c r="G3" s="6"/>
      <c r="H3" s="31" t="s">
        <v>75</v>
      </c>
      <c r="I3" s="32"/>
    </row>
    <row r="4" spans="1:9" s="4" customFormat="1" ht="21.75" customHeight="1">
      <c r="A4" s="11" t="s">
        <v>4</v>
      </c>
      <c r="B4" s="11"/>
      <c r="C4" s="12" t="s">
        <v>97</v>
      </c>
      <c r="D4" s="11"/>
      <c r="E4" s="11"/>
      <c r="H4" s="33" t="s">
        <v>76</v>
      </c>
      <c r="I4" s="34"/>
    </row>
    <row r="5" spans="1:7" s="4" customFormat="1" ht="21.75" customHeight="1">
      <c r="A5" s="11" t="s">
        <v>5</v>
      </c>
      <c r="B5" s="12"/>
      <c r="C5" s="12">
        <v>1</v>
      </c>
      <c r="D5" s="13" t="s">
        <v>72</v>
      </c>
      <c r="E5" s="11" t="s">
        <v>14</v>
      </c>
      <c r="F5" s="15"/>
      <c r="G5" s="16"/>
    </row>
    <row r="6" spans="1:7" s="4" customFormat="1" ht="21.75" customHeight="1">
      <c r="A6" s="7"/>
      <c r="B6" s="7"/>
      <c r="C6" s="7"/>
      <c r="D6" s="7"/>
      <c r="E6" s="7"/>
      <c r="F6" s="7" t="s">
        <v>588</v>
      </c>
      <c r="G6" s="7" t="s">
        <v>588</v>
      </c>
    </row>
    <row r="7" spans="1:11" ht="22.5" customHeight="1">
      <c r="A7" s="37" t="s">
        <v>0</v>
      </c>
      <c r="B7" s="42" t="s">
        <v>1</v>
      </c>
      <c r="C7" s="37" t="s">
        <v>7</v>
      </c>
      <c r="D7" s="35" t="s">
        <v>668</v>
      </c>
      <c r="E7" s="36"/>
      <c r="F7" s="35" t="s">
        <v>668</v>
      </c>
      <c r="G7" s="36"/>
      <c r="H7" s="35" t="s">
        <v>668</v>
      </c>
      <c r="I7" s="36"/>
      <c r="J7" s="35" t="s">
        <v>668</v>
      </c>
      <c r="K7" s="36"/>
    </row>
    <row r="8" spans="1:11" s="9" customFormat="1" ht="20.25" customHeight="1">
      <c r="A8" s="41"/>
      <c r="B8" s="43"/>
      <c r="C8" s="41"/>
      <c r="D8" s="35" t="s">
        <v>639</v>
      </c>
      <c r="E8" s="36"/>
      <c r="F8" s="35" t="s">
        <v>641</v>
      </c>
      <c r="G8" s="36"/>
      <c r="H8" s="35" t="s">
        <v>642</v>
      </c>
      <c r="I8" s="36"/>
      <c r="J8" s="35" t="s">
        <v>643</v>
      </c>
      <c r="K8" s="36"/>
    </row>
    <row r="9" spans="1:11" s="9" customFormat="1" ht="12.75" customHeight="1">
      <c r="A9" s="37" t="s">
        <v>2</v>
      </c>
      <c r="B9" s="26" t="s">
        <v>3</v>
      </c>
      <c r="C9" s="26" t="s">
        <v>8</v>
      </c>
      <c r="D9" s="44"/>
      <c r="E9" s="45"/>
      <c r="F9" s="46" t="s">
        <v>669</v>
      </c>
      <c r="G9" s="47"/>
      <c r="H9" s="44"/>
      <c r="I9" s="45"/>
      <c r="J9" s="46" t="s">
        <v>669</v>
      </c>
      <c r="K9" s="47"/>
    </row>
    <row r="10" spans="1:11" s="9" customFormat="1" ht="12.75">
      <c r="A10" s="40"/>
      <c r="B10" s="27"/>
      <c r="C10" s="27"/>
      <c r="D10" s="20"/>
      <c r="E10" s="21"/>
      <c r="F10" s="48"/>
      <c r="G10" s="49"/>
      <c r="H10" s="20"/>
      <c r="I10" s="21"/>
      <c r="J10" s="48"/>
      <c r="K10" s="49"/>
    </row>
    <row r="11" spans="1:11" s="9" customFormat="1" ht="12.75">
      <c r="A11" s="40"/>
      <c r="B11" s="27"/>
      <c r="C11" s="27"/>
      <c r="D11" s="24"/>
      <c r="E11" s="25"/>
      <c r="F11" s="50" t="s">
        <v>35</v>
      </c>
      <c r="G11" s="51"/>
      <c r="H11" s="24"/>
      <c r="I11" s="25"/>
      <c r="J11" s="50" t="s">
        <v>35</v>
      </c>
      <c r="K11" s="51"/>
    </row>
    <row r="12" spans="1:11" s="9" customFormat="1" ht="12.75">
      <c r="A12" s="40"/>
      <c r="B12" s="27"/>
      <c r="C12" s="27"/>
      <c r="D12" s="20"/>
      <c r="E12" s="21"/>
      <c r="F12" s="48"/>
      <c r="G12" s="49"/>
      <c r="H12" s="20"/>
      <c r="I12" s="21"/>
      <c r="J12" s="48"/>
      <c r="K12" s="49"/>
    </row>
    <row r="13" spans="1:11" s="9" customFormat="1" ht="12.75">
      <c r="A13" s="40"/>
      <c r="B13" s="27"/>
      <c r="C13" s="27"/>
      <c r="D13" s="22"/>
      <c r="E13" s="23"/>
      <c r="F13" s="55"/>
      <c r="G13" s="56"/>
      <c r="H13" s="22"/>
      <c r="I13" s="23"/>
      <c r="J13" s="55"/>
      <c r="K13" s="56"/>
    </row>
    <row r="14" spans="1:11" ht="12.75">
      <c r="A14" s="40"/>
      <c r="B14" s="27"/>
      <c r="C14" s="28"/>
      <c r="D14" s="52"/>
      <c r="E14" s="53"/>
      <c r="F14" s="57"/>
      <c r="G14" s="58"/>
      <c r="H14" s="52"/>
      <c r="I14" s="53"/>
      <c r="J14" s="57"/>
      <c r="K14" s="58"/>
    </row>
    <row r="15" spans="1:11" s="9" customFormat="1" ht="12.75">
      <c r="A15" s="40"/>
      <c r="B15" s="27"/>
      <c r="C15" s="26" t="s">
        <v>9</v>
      </c>
      <c r="D15" s="44"/>
      <c r="E15" s="45"/>
      <c r="F15" s="46" t="s">
        <v>669</v>
      </c>
      <c r="G15" s="47"/>
      <c r="H15" s="44"/>
      <c r="I15" s="45"/>
      <c r="J15" s="46" t="s">
        <v>669</v>
      </c>
      <c r="K15" s="47"/>
    </row>
    <row r="16" spans="1:11" s="9" customFormat="1" ht="12.75">
      <c r="A16" s="40"/>
      <c r="B16" s="27"/>
      <c r="C16" s="27"/>
      <c r="D16" s="20"/>
      <c r="E16" s="21"/>
      <c r="F16" s="48"/>
      <c r="G16" s="49"/>
      <c r="H16" s="20"/>
      <c r="I16" s="21"/>
      <c r="J16" s="48"/>
      <c r="K16" s="49"/>
    </row>
    <row r="17" spans="1:11" s="9" customFormat="1" ht="12.75">
      <c r="A17" s="40"/>
      <c r="B17" s="27"/>
      <c r="C17" s="27"/>
      <c r="D17" s="24"/>
      <c r="E17" s="25"/>
      <c r="F17" s="50" t="s">
        <v>35</v>
      </c>
      <c r="G17" s="51"/>
      <c r="H17" s="24"/>
      <c r="I17" s="25"/>
      <c r="J17" s="50" t="s">
        <v>35</v>
      </c>
      <c r="K17" s="51"/>
    </row>
    <row r="18" spans="1:11" s="9" customFormat="1" ht="12.75">
      <c r="A18" s="40"/>
      <c r="B18" s="27"/>
      <c r="C18" s="27"/>
      <c r="D18" s="20"/>
      <c r="E18" s="21"/>
      <c r="F18" s="48"/>
      <c r="G18" s="49"/>
      <c r="H18" s="20"/>
      <c r="I18" s="21"/>
      <c r="J18" s="48"/>
      <c r="K18" s="49"/>
    </row>
    <row r="19" spans="1:11" ht="12.75">
      <c r="A19" s="40"/>
      <c r="B19" s="27"/>
      <c r="C19" s="27"/>
      <c r="D19" s="22"/>
      <c r="E19" s="23"/>
      <c r="F19" s="55"/>
      <c r="G19" s="56"/>
      <c r="H19" s="22"/>
      <c r="I19" s="23"/>
      <c r="J19" s="55"/>
      <c r="K19" s="56"/>
    </row>
    <row r="20" spans="1:11" s="9" customFormat="1" ht="12.75">
      <c r="A20" s="40"/>
      <c r="B20" s="28"/>
      <c r="C20" s="28"/>
      <c r="D20" s="52"/>
      <c r="E20" s="53"/>
      <c r="F20" s="57"/>
      <c r="G20" s="58"/>
      <c r="H20" s="52"/>
      <c r="I20" s="53"/>
      <c r="J20" s="57"/>
      <c r="K20" s="58"/>
    </row>
    <row r="21" spans="1:11" ht="12.75">
      <c r="A21" s="40"/>
      <c r="B21" s="26" t="s">
        <v>60</v>
      </c>
      <c r="C21" s="26" t="s">
        <v>8</v>
      </c>
      <c r="D21" s="44"/>
      <c r="E21" s="45"/>
      <c r="F21" s="46" t="s">
        <v>669</v>
      </c>
      <c r="G21" s="47"/>
      <c r="H21" s="44"/>
      <c r="I21" s="45"/>
      <c r="J21" s="46" t="s">
        <v>669</v>
      </c>
      <c r="K21" s="47"/>
    </row>
    <row r="22" spans="1:11" ht="12.75">
      <c r="A22" s="40"/>
      <c r="B22" s="27"/>
      <c r="C22" s="27"/>
      <c r="D22" s="20"/>
      <c r="E22" s="21"/>
      <c r="F22" s="48"/>
      <c r="G22" s="49"/>
      <c r="H22" s="20"/>
      <c r="I22" s="21"/>
      <c r="J22" s="48"/>
      <c r="K22" s="49"/>
    </row>
    <row r="23" spans="1:11" ht="12.75">
      <c r="A23" s="40"/>
      <c r="B23" s="27"/>
      <c r="C23" s="27"/>
      <c r="D23" s="24"/>
      <c r="E23" s="25"/>
      <c r="F23" s="50" t="s">
        <v>35</v>
      </c>
      <c r="G23" s="51"/>
      <c r="H23" s="24"/>
      <c r="I23" s="25"/>
      <c r="J23" s="50" t="s">
        <v>35</v>
      </c>
      <c r="K23" s="51"/>
    </row>
    <row r="24" spans="1:11" ht="12.75">
      <c r="A24" s="40"/>
      <c r="B24" s="27"/>
      <c r="C24" s="27"/>
      <c r="D24" s="20"/>
      <c r="E24" s="21"/>
      <c r="F24" s="48"/>
      <c r="G24" s="49"/>
      <c r="H24" s="20"/>
      <c r="I24" s="21"/>
      <c r="J24" s="48"/>
      <c r="K24" s="49"/>
    </row>
    <row r="25" spans="1:11" ht="12.75">
      <c r="A25" s="40"/>
      <c r="B25" s="27"/>
      <c r="C25" s="27"/>
      <c r="D25" s="22"/>
      <c r="E25" s="23"/>
      <c r="F25" s="55"/>
      <c r="G25" s="56"/>
      <c r="H25" s="22"/>
      <c r="I25" s="23"/>
      <c r="J25" s="55"/>
      <c r="K25" s="56"/>
    </row>
    <row r="26" spans="1:11" ht="12.75">
      <c r="A26" s="40"/>
      <c r="B26" s="27"/>
      <c r="C26" s="28"/>
      <c r="D26" s="52"/>
      <c r="E26" s="53"/>
      <c r="F26" s="57"/>
      <c r="G26" s="58"/>
      <c r="H26" s="52"/>
      <c r="I26" s="53"/>
      <c r="J26" s="57"/>
      <c r="K26" s="58"/>
    </row>
    <row r="27" spans="1:11" ht="12.75">
      <c r="A27" s="40"/>
      <c r="B27" s="27"/>
      <c r="C27" s="26" t="s">
        <v>9</v>
      </c>
      <c r="D27" s="44"/>
      <c r="E27" s="45"/>
      <c r="F27" s="46" t="s">
        <v>669</v>
      </c>
      <c r="G27" s="47"/>
      <c r="H27" s="44"/>
      <c r="I27" s="45"/>
      <c r="J27" s="46" t="s">
        <v>669</v>
      </c>
      <c r="K27" s="47"/>
    </row>
    <row r="28" spans="1:11" ht="12.75">
      <c r="A28" s="40"/>
      <c r="B28" s="27"/>
      <c r="C28" s="27"/>
      <c r="D28" s="20"/>
      <c r="E28" s="21"/>
      <c r="F28" s="48"/>
      <c r="G28" s="49"/>
      <c r="H28" s="20"/>
      <c r="I28" s="21"/>
      <c r="J28" s="48"/>
      <c r="K28" s="49"/>
    </row>
    <row r="29" spans="1:11" ht="12.75">
      <c r="A29" s="40"/>
      <c r="B29" s="27"/>
      <c r="C29" s="27"/>
      <c r="D29" s="24"/>
      <c r="E29" s="25"/>
      <c r="F29" s="50" t="s">
        <v>35</v>
      </c>
      <c r="G29" s="51"/>
      <c r="H29" s="24"/>
      <c r="I29" s="25"/>
      <c r="J29" s="50" t="s">
        <v>35</v>
      </c>
      <c r="K29" s="51"/>
    </row>
    <row r="30" spans="1:11" ht="12.75">
      <c r="A30" s="40"/>
      <c r="B30" s="27"/>
      <c r="C30" s="27"/>
      <c r="D30" s="20"/>
      <c r="E30" s="21"/>
      <c r="F30" s="48"/>
      <c r="G30" s="49"/>
      <c r="H30" s="20"/>
      <c r="I30" s="21"/>
      <c r="J30" s="48"/>
      <c r="K30" s="49"/>
    </row>
    <row r="31" spans="1:11" ht="12.75">
      <c r="A31" s="40"/>
      <c r="B31" s="27"/>
      <c r="C31" s="27"/>
      <c r="D31" s="22"/>
      <c r="E31" s="23"/>
      <c r="F31" s="55"/>
      <c r="G31" s="56"/>
      <c r="H31" s="22"/>
      <c r="I31" s="23"/>
      <c r="J31" s="55"/>
      <c r="K31" s="56"/>
    </row>
    <row r="32" spans="1:11" ht="12.75">
      <c r="A32" s="40"/>
      <c r="B32" s="28"/>
      <c r="C32" s="28"/>
      <c r="D32" s="52"/>
      <c r="E32" s="53"/>
      <c r="F32" s="57"/>
      <c r="G32" s="58"/>
      <c r="H32" s="52"/>
      <c r="I32" s="53"/>
      <c r="J32" s="57"/>
      <c r="K32" s="58"/>
    </row>
    <row r="33" spans="1:11" ht="12.75">
      <c r="A33" s="40"/>
      <c r="B33" s="26" t="s">
        <v>61</v>
      </c>
      <c r="C33" s="26" t="s">
        <v>8</v>
      </c>
      <c r="D33" s="44"/>
      <c r="E33" s="45"/>
      <c r="F33" s="46" t="s">
        <v>669</v>
      </c>
      <c r="G33" s="47"/>
      <c r="H33" s="44"/>
      <c r="I33" s="45"/>
      <c r="J33" s="46" t="s">
        <v>669</v>
      </c>
      <c r="K33" s="47"/>
    </row>
    <row r="34" spans="1:11" ht="12.75">
      <c r="A34" s="40"/>
      <c r="B34" s="27"/>
      <c r="C34" s="27"/>
      <c r="D34" s="20"/>
      <c r="E34" s="21"/>
      <c r="F34" s="48"/>
      <c r="G34" s="49"/>
      <c r="H34" s="20"/>
      <c r="I34" s="21"/>
      <c r="J34" s="48"/>
      <c r="K34" s="49"/>
    </row>
    <row r="35" spans="1:11" ht="12.75">
      <c r="A35" s="40"/>
      <c r="B35" s="27"/>
      <c r="C35" s="27"/>
      <c r="D35" s="24"/>
      <c r="E35" s="25"/>
      <c r="F35" s="50" t="s">
        <v>35</v>
      </c>
      <c r="G35" s="51"/>
      <c r="H35" s="24"/>
      <c r="I35" s="25"/>
      <c r="J35" s="50" t="s">
        <v>35</v>
      </c>
      <c r="K35" s="51"/>
    </row>
    <row r="36" spans="1:11" ht="12.75">
      <c r="A36" s="40"/>
      <c r="B36" s="27"/>
      <c r="C36" s="27"/>
      <c r="D36" s="20"/>
      <c r="E36" s="21"/>
      <c r="F36" s="48"/>
      <c r="G36" s="49"/>
      <c r="H36" s="20"/>
      <c r="I36" s="21"/>
      <c r="J36" s="48"/>
      <c r="K36" s="49"/>
    </row>
    <row r="37" spans="1:11" ht="12.75">
      <c r="A37" s="40"/>
      <c r="B37" s="27"/>
      <c r="C37" s="27"/>
      <c r="D37" s="22"/>
      <c r="E37" s="23"/>
      <c r="F37" s="55"/>
      <c r="G37" s="56"/>
      <c r="H37" s="22"/>
      <c r="I37" s="23"/>
      <c r="J37" s="55"/>
      <c r="K37" s="56"/>
    </row>
    <row r="38" spans="1:11" ht="12.75">
      <c r="A38" s="40"/>
      <c r="B38" s="27"/>
      <c r="C38" s="28"/>
      <c r="D38" s="52"/>
      <c r="E38" s="53"/>
      <c r="F38" s="57"/>
      <c r="G38" s="58"/>
      <c r="H38" s="52"/>
      <c r="I38" s="53"/>
      <c r="J38" s="57"/>
      <c r="K38" s="58"/>
    </row>
    <row r="39" spans="1:11" ht="12.75">
      <c r="A39" s="40"/>
      <c r="B39" s="27"/>
      <c r="C39" s="26" t="s">
        <v>9</v>
      </c>
      <c r="D39" s="44"/>
      <c r="E39" s="45"/>
      <c r="F39" s="46" t="s">
        <v>669</v>
      </c>
      <c r="G39" s="47"/>
      <c r="H39" s="44"/>
      <c r="I39" s="45"/>
      <c r="J39" s="46" t="s">
        <v>669</v>
      </c>
      <c r="K39" s="47"/>
    </row>
    <row r="40" spans="1:11" ht="12.75">
      <c r="A40" s="40"/>
      <c r="B40" s="27"/>
      <c r="C40" s="27"/>
      <c r="D40" s="20"/>
      <c r="E40" s="21"/>
      <c r="F40" s="48"/>
      <c r="G40" s="49"/>
      <c r="H40" s="20"/>
      <c r="I40" s="21"/>
      <c r="J40" s="48"/>
      <c r="K40" s="49"/>
    </row>
    <row r="41" spans="1:11" ht="12.75">
      <c r="A41" s="40"/>
      <c r="B41" s="27"/>
      <c r="C41" s="27"/>
      <c r="D41" s="24"/>
      <c r="E41" s="25"/>
      <c r="F41" s="50" t="s">
        <v>35</v>
      </c>
      <c r="G41" s="51"/>
      <c r="H41" s="24"/>
      <c r="I41" s="25"/>
      <c r="J41" s="50" t="s">
        <v>35</v>
      </c>
      <c r="K41" s="51"/>
    </row>
    <row r="42" spans="1:11" ht="12.75">
      <c r="A42" s="40"/>
      <c r="B42" s="27"/>
      <c r="C42" s="27"/>
      <c r="D42" s="20"/>
      <c r="E42" s="21"/>
      <c r="F42" s="48"/>
      <c r="G42" s="49"/>
      <c r="H42" s="20"/>
      <c r="I42" s="21"/>
      <c r="J42" s="48"/>
      <c r="K42" s="49"/>
    </row>
    <row r="43" spans="1:11" ht="12.75">
      <c r="A43" s="40"/>
      <c r="B43" s="27"/>
      <c r="C43" s="27"/>
      <c r="D43" s="22"/>
      <c r="E43" s="23"/>
      <c r="F43" s="55"/>
      <c r="G43" s="56"/>
      <c r="H43" s="22"/>
      <c r="I43" s="23"/>
      <c r="J43" s="55"/>
      <c r="K43" s="56"/>
    </row>
    <row r="44" spans="1:11" ht="12.75">
      <c r="A44" s="40"/>
      <c r="B44" s="28"/>
      <c r="C44" s="28"/>
      <c r="D44" s="52"/>
      <c r="E44" s="53"/>
      <c r="F44" s="57"/>
      <c r="G44" s="58"/>
      <c r="H44" s="52"/>
      <c r="I44" s="53"/>
      <c r="J44" s="57"/>
      <c r="K44" s="58"/>
    </row>
    <row r="45" spans="1:11" ht="12.75">
      <c r="A45" s="40"/>
      <c r="B45" s="26" t="s">
        <v>62</v>
      </c>
      <c r="C45" s="26" t="s">
        <v>8</v>
      </c>
      <c r="D45" s="44"/>
      <c r="E45" s="45"/>
      <c r="F45" s="46" t="s">
        <v>669</v>
      </c>
      <c r="G45" s="47"/>
      <c r="H45" s="44"/>
      <c r="I45" s="45"/>
      <c r="J45" s="46" t="s">
        <v>669</v>
      </c>
      <c r="K45" s="47"/>
    </row>
    <row r="46" spans="1:11" ht="12.75">
      <c r="A46" s="40"/>
      <c r="B46" s="27"/>
      <c r="C46" s="27"/>
      <c r="D46" s="54"/>
      <c r="E46" s="21"/>
      <c r="F46" s="48"/>
      <c r="G46" s="49"/>
      <c r="H46" s="20"/>
      <c r="I46" s="21"/>
      <c r="J46" s="48"/>
      <c r="K46" s="49"/>
    </row>
    <row r="47" spans="1:11" ht="12.75">
      <c r="A47" s="40"/>
      <c r="B47" s="27"/>
      <c r="C47" s="27"/>
      <c r="D47" s="24"/>
      <c r="E47" s="25"/>
      <c r="F47" s="50" t="s">
        <v>35</v>
      </c>
      <c r="G47" s="51"/>
      <c r="H47" s="24"/>
      <c r="I47" s="25"/>
      <c r="J47" s="50" t="s">
        <v>35</v>
      </c>
      <c r="K47" s="51"/>
    </row>
    <row r="48" spans="1:11" ht="12.75">
      <c r="A48" s="40"/>
      <c r="B48" s="27"/>
      <c r="C48" s="27"/>
      <c r="D48" s="20"/>
      <c r="E48" s="21"/>
      <c r="F48" s="48"/>
      <c r="G48" s="49"/>
      <c r="H48" s="20"/>
      <c r="I48" s="21"/>
      <c r="J48" s="48"/>
      <c r="K48" s="49"/>
    </row>
    <row r="49" spans="1:11" ht="12.75">
      <c r="A49" s="40"/>
      <c r="B49" s="27"/>
      <c r="C49" s="27"/>
      <c r="D49" s="22"/>
      <c r="E49" s="23"/>
      <c r="F49" s="55"/>
      <c r="G49" s="56"/>
      <c r="H49" s="22"/>
      <c r="I49" s="23"/>
      <c r="J49" s="55"/>
      <c r="K49" s="56"/>
    </row>
    <row r="50" spans="1:11" ht="12.75">
      <c r="A50" s="40"/>
      <c r="B50" s="27"/>
      <c r="C50" s="28"/>
      <c r="D50" s="22"/>
      <c r="E50" s="23"/>
      <c r="F50" s="57"/>
      <c r="G50" s="58"/>
      <c r="H50" s="52"/>
      <c r="I50" s="53"/>
      <c r="J50" s="57"/>
      <c r="K50" s="58"/>
    </row>
    <row r="51" spans="1:11" ht="12.75">
      <c r="A51" s="40"/>
      <c r="B51" s="27"/>
      <c r="C51" s="26" t="s">
        <v>9</v>
      </c>
      <c r="D51" s="44"/>
      <c r="E51" s="45"/>
      <c r="F51" s="46" t="s">
        <v>669</v>
      </c>
      <c r="G51" s="47"/>
      <c r="H51" s="44"/>
      <c r="I51" s="45"/>
      <c r="J51" s="46" t="s">
        <v>669</v>
      </c>
      <c r="K51" s="47"/>
    </row>
    <row r="52" spans="1:11" ht="12.75">
      <c r="A52" s="40"/>
      <c r="B52" s="27"/>
      <c r="C52" s="27"/>
      <c r="D52" s="54"/>
      <c r="E52" s="21"/>
      <c r="F52" s="48"/>
      <c r="G52" s="49"/>
      <c r="H52" s="20"/>
      <c r="I52" s="21"/>
      <c r="J52" s="48"/>
      <c r="K52" s="49"/>
    </row>
    <row r="53" spans="1:11" ht="12.75">
      <c r="A53" s="40"/>
      <c r="B53" s="27"/>
      <c r="C53" s="27"/>
      <c r="D53" s="24"/>
      <c r="E53" s="25"/>
      <c r="F53" s="50" t="s">
        <v>35</v>
      </c>
      <c r="G53" s="51"/>
      <c r="H53" s="24"/>
      <c r="I53" s="25"/>
      <c r="J53" s="50" t="s">
        <v>35</v>
      </c>
      <c r="K53" s="51"/>
    </row>
    <row r="54" spans="1:11" ht="12.75">
      <c r="A54" s="40"/>
      <c r="B54" s="27"/>
      <c r="C54" s="27"/>
      <c r="D54" s="20"/>
      <c r="E54" s="21"/>
      <c r="F54" s="48"/>
      <c r="G54" s="49"/>
      <c r="H54" s="20"/>
      <c r="I54" s="21"/>
      <c r="J54" s="48"/>
      <c r="K54" s="49"/>
    </row>
    <row r="55" spans="1:11" ht="12.75">
      <c r="A55" s="40"/>
      <c r="B55" s="27"/>
      <c r="C55" s="27"/>
      <c r="D55" s="22"/>
      <c r="E55" s="23"/>
      <c r="F55" s="55"/>
      <c r="G55" s="56"/>
      <c r="H55" s="22"/>
      <c r="I55" s="23"/>
      <c r="J55" s="55"/>
      <c r="K55" s="56"/>
    </row>
    <row r="56" spans="1:11" ht="12.75">
      <c r="A56" s="40"/>
      <c r="B56" s="28"/>
      <c r="C56" s="28"/>
      <c r="D56" s="22"/>
      <c r="E56" s="23"/>
      <c r="F56" s="57"/>
      <c r="G56" s="58"/>
      <c r="H56" s="52"/>
      <c r="I56" s="53"/>
      <c r="J56" s="57"/>
      <c r="K56" s="58"/>
    </row>
    <row r="57" spans="1:11" ht="12.75">
      <c r="A57" s="40"/>
      <c r="B57" s="26" t="s">
        <v>63</v>
      </c>
      <c r="C57" s="26" t="s">
        <v>8</v>
      </c>
      <c r="D57" s="44" t="s">
        <v>690</v>
      </c>
      <c r="E57" s="45"/>
      <c r="F57" s="46" t="s">
        <v>669</v>
      </c>
      <c r="G57" s="47"/>
      <c r="H57" s="44" t="s">
        <v>678</v>
      </c>
      <c r="I57" s="45"/>
      <c r="J57" s="46" t="s">
        <v>669</v>
      </c>
      <c r="K57" s="47"/>
    </row>
    <row r="58" spans="1:11" ht="12.75">
      <c r="A58" s="40"/>
      <c r="B58" s="27"/>
      <c r="C58" s="27"/>
      <c r="D58" s="54" t="s">
        <v>730</v>
      </c>
      <c r="E58" s="21"/>
      <c r="F58" s="48"/>
      <c r="G58" s="49"/>
      <c r="H58" s="20" t="s">
        <v>676</v>
      </c>
      <c r="I58" s="21"/>
      <c r="J58" s="48"/>
      <c r="K58" s="49"/>
    </row>
    <row r="59" spans="1:11" ht="12.75">
      <c r="A59" s="40"/>
      <c r="B59" s="27"/>
      <c r="C59" s="27"/>
      <c r="D59" s="24" t="s">
        <v>33</v>
      </c>
      <c r="E59" s="25"/>
      <c r="F59" s="50" t="s">
        <v>35</v>
      </c>
      <c r="G59" s="51"/>
      <c r="H59" s="24" t="s">
        <v>34</v>
      </c>
      <c r="I59" s="25"/>
      <c r="J59" s="50" t="s">
        <v>35</v>
      </c>
      <c r="K59" s="51"/>
    </row>
    <row r="60" spans="1:11" ht="12.75">
      <c r="A60" s="40"/>
      <c r="B60" s="27"/>
      <c r="C60" s="27"/>
      <c r="D60" s="20" t="s">
        <v>40</v>
      </c>
      <c r="E60" s="21"/>
      <c r="F60" s="48"/>
      <c r="G60" s="49"/>
      <c r="H60" s="20" t="s">
        <v>39</v>
      </c>
      <c r="I60" s="21"/>
      <c r="J60" s="48"/>
      <c r="K60" s="49"/>
    </row>
    <row r="61" spans="1:11" ht="12.75">
      <c r="A61" s="40"/>
      <c r="B61" s="27"/>
      <c r="C61" s="27"/>
      <c r="D61" s="22" t="s">
        <v>523</v>
      </c>
      <c r="E61" s="23"/>
      <c r="F61" s="55"/>
      <c r="G61" s="56"/>
      <c r="H61" s="22" t="s">
        <v>476</v>
      </c>
      <c r="I61" s="23"/>
      <c r="J61" s="55"/>
      <c r="K61" s="56"/>
    </row>
    <row r="62" spans="1:11" ht="12.75">
      <c r="A62" s="40"/>
      <c r="B62" s="27"/>
      <c r="C62" s="28"/>
      <c r="D62" s="22" t="s">
        <v>691</v>
      </c>
      <c r="E62" s="23"/>
      <c r="F62" s="57"/>
      <c r="G62" s="58"/>
      <c r="H62" s="52" t="s">
        <v>58</v>
      </c>
      <c r="I62" s="53"/>
      <c r="J62" s="57"/>
      <c r="K62" s="58"/>
    </row>
    <row r="63" spans="1:11" ht="12.75">
      <c r="A63" s="40"/>
      <c r="B63" s="27"/>
      <c r="C63" s="26" t="s">
        <v>9</v>
      </c>
      <c r="D63" s="44" t="s">
        <v>690</v>
      </c>
      <c r="E63" s="45"/>
      <c r="F63" s="46" t="s">
        <v>669</v>
      </c>
      <c r="G63" s="47"/>
      <c r="H63" s="44"/>
      <c r="I63" s="45"/>
      <c r="J63" s="46" t="s">
        <v>669</v>
      </c>
      <c r="K63" s="47"/>
    </row>
    <row r="64" spans="1:11" ht="12.75">
      <c r="A64" s="40"/>
      <c r="B64" s="27"/>
      <c r="C64" s="27"/>
      <c r="D64" s="54" t="s">
        <v>730</v>
      </c>
      <c r="E64" s="21"/>
      <c r="F64" s="48"/>
      <c r="G64" s="49"/>
      <c r="H64" s="20"/>
      <c r="I64" s="21"/>
      <c r="J64" s="48"/>
      <c r="K64" s="49"/>
    </row>
    <row r="65" spans="1:11" ht="12.75">
      <c r="A65" s="40"/>
      <c r="B65" s="27"/>
      <c r="C65" s="27"/>
      <c r="D65" s="24" t="s">
        <v>33</v>
      </c>
      <c r="E65" s="25"/>
      <c r="F65" s="50" t="s">
        <v>35</v>
      </c>
      <c r="G65" s="51"/>
      <c r="H65" s="24"/>
      <c r="I65" s="25"/>
      <c r="J65" s="50" t="s">
        <v>35</v>
      </c>
      <c r="K65" s="51"/>
    </row>
    <row r="66" spans="1:11" ht="12.75">
      <c r="A66" s="40"/>
      <c r="B66" s="27"/>
      <c r="C66" s="27"/>
      <c r="D66" s="20" t="s">
        <v>40</v>
      </c>
      <c r="E66" s="21"/>
      <c r="F66" s="48"/>
      <c r="G66" s="49"/>
      <c r="H66" s="20"/>
      <c r="I66" s="21"/>
      <c r="J66" s="48"/>
      <c r="K66" s="49"/>
    </row>
    <row r="67" spans="1:11" ht="12.75">
      <c r="A67" s="40"/>
      <c r="B67" s="27"/>
      <c r="C67" s="27"/>
      <c r="D67" s="22" t="s">
        <v>523</v>
      </c>
      <c r="E67" s="23"/>
      <c r="F67" s="55"/>
      <c r="G67" s="56"/>
      <c r="H67" s="22"/>
      <c r="I67" s="23"/>
      <c r="J67" s="55"/>
      <c r="K67" s="56"/>
    </row>
    <row r="68" spans="1:11" ht="12.75">
      <c r="A68" s="40"/>
      <c r="B68" s="28"/>
      <c r="C68" s="28"/>
      <c r="D68" s="22" t="s">
        <v>692</v>
      </c>
      <c r="E68" s="23"/>
      <c r="F68" s="57"/>
      <c r="G68" s="58"/>
      <c r="H68" s="52"/>
      <c r="I68" s="53"/>
      <c r="J68" s="57"/>
      <c r="K68" s="58"/>
    </row>
    <row r="69" spans="1:11" ht="12.75">
      <c r="A69" s="40"/>
      <c r="B69" s="26" t="s">
        <v>64</v>
      </c>
      <c r="C69" s="26" t="s">
        <v>8</v>
      </c>
      <c r="D69" s="44" t="s">
        <v>690</v>
      </c>
      <c r="E69" s="45"/>
      <c r="F69" s="46" t="s">
        <v>669</v>
      </c>
      <c r="G69" s="47"/>
      <c r="H69" s="44" t="s">
        <v>678</v>
      </c>
      <c r="I69" s="45"/>
      <c r="J69" s="46" t="s">
        <v>669</v>
      </c>
      <c r="K69" s="47"/>
    </row>
    <row r="70" spans="1:11" ht="12.75">
      <c r="A70" s="40"/>
      <c r="B70" s="27"/>
      <c r="C70" s="27"/>
      <c r="D70" s="54" t="s">
        <v>730</v>
      </c>
      <c r="E70" s="21"/>
      <c r="F70" s="48"/>
      <c r="G70" s="49"/>
      <c r="H70" s="20" t="s">
        <v>676</v>
      </c>
      <c r="I70" s="21"/>
      <c r="J70" s="48"/>
      <c r="K70" s="49"/>
    </row>
    <row r="71" spans="1:11" ht="12.75">
      <c r="A71" s="40"/>
      <c r="B71" s="27"/>
      <c r="C71" s="27"/>
      <c r="D71" s="24" t="s">
        <v>33</v>
      </c>
      <c r="E71" s="25"/>
      <c r="F71" s="50" t="s">
        <v>35</v>
      </c>
      <c r="G71" s="51"/>
      <c r="H71" s="24" t="s">
        <v>33</v>
      </c>
      <c r="I71" s="25"/>
      <c r="J71" s="50" t="s">
        <v>35</v>
      </c>
      <c r="K71" s="51"/>
    </row>
    <row r="72" spans="1:11" ht="12.75">
      <c r="A72" s="40"/>
      <c r="B72" s="27"/>
      <c r="C72" s="27"/>
      <c r="D72" s="20" t="s">
        <v>40</v>
      </c>
      <c r="E72" s="21"/>
      <c r="F72" s="48"/>
      <c r="G72" s="49"/>
      <c r="H72" s="20" t="s">
        <v>40</v>
      </c>
      <c r="I72" s="21"/>
      <c r="J72" s="48"/>
      <c r="K72" s="49"/>
    </row>
    <row r="73" spans="1:11" ht="12.75">
      <c r="A73" s="40"/>
      <c r="B73" s="27"/>
      <c r="C73" s="27"/>
      <c r="D73" s="22" t="s">
        <v>523</v>
      </c>
      <c r="E73" s="23"/>
      <c r="F73" s="55"/>
      <c r="G73" s="56"/>
      <c r="H73" s="22" t="s">
        <v>525</v>
      </c>
      <c r="I73" s="23"/>
      <c r="J73" s="55"/>
      <c r="K73" s="56"/>
    </row>
    <row r="74" spans="1:11" ht="12.75">
      <c r="A74" s="40"/>
      <c r="B74" s="27"/>
      <c r="C74" s="28"/>
      <c r="D74" s="22" t="s">
        <v>693</v>
      </c>
      <c r="E74" s="23"/>
      <c r="F74" s="57"/>
      <c r="G74" s="58"/>
      <c r="H74" s="52" t="s">
        <v>58</v>
      </c>
      <c r="I74" s="53"/>
      <c r="J74" s="57"/>
      <c r="K74" s="58"/>
    </row>
    <row r="75" spans="1:11" ht="12.75">
      <c r="A75" s="40"/>
      <c r="B75" s="27"/>
      <c r="C75" s="26" t="s">
        <v>9</v>
      </c>
      <c r="D75" s="44" t="s">
        <v>690</v>
      </c>
      <c r="E75" s="45"/>
      <c r="F75" s="46" t="s">
        <v>669</v>
      </c>
      <c r="G75" s="47"/>
      <c r="H75" s="44"/>
      <c r="I75" s="45"/>
      <c r="J75" s="46" t="s">
        <v>669</v>
      </c>
      <c r="K75" s="47"/>
    </row>
    <row r="76" spans="1:11" ht="12.75">
      <c r="A76" s="40"/>
      <c r="B76" s="27"/>
      <c r="C76" s="27"/>
      <c r="D76" s="54" t="s">
        <v>730</v>
      </c>
      <c r="E76" s="21"/>
      <c r="F76" s="48"/>
      <c r="G76" s="49"/>
      <c r="H76" s="20"/>
      <c r="I76" s="21"/>
      <c r="J76" s="48"/>
      <c r="K76" s="49"/>
    </row>
    <row r="77" spans="1:11" ht="12.75">
      <c r="A77" s="40"/>
      <c r="B77" s="27"/>
      <c r="C77" s="27"/>
      <c r="D77" s="24" t="s">
        <v>34</v>
      </c>
      <c r="E77" s="25"/>
      <c r="F77" s="50" t="s">
        <v>35</v>
      </c>
      <c r="G77" s="51"/>
      <c r="H77" s="24"/>
      <c r="I77" s="25"/>
      <c r="J77" s="50" t="s">
        <v>35</v>
      </c>
      <c r="K77" s="51"/>
    </row>
    <row r="78" spans="1:11" ht="12.75">
      <c r="A78" s="40"/>
      <c r="B78" s="27"/>
      <c r="C78" s="27"/>
      <c r="D78" s="20" t="s">
        <v>40</v>
      </c>
      <c r="E78" s="21"/>
      <c r="F78" s="48"/>
      <c r="G78" s="49"/>
      <c r="H78" s="20"/>
      <c r="I78" s="21"/>
      <c r="J78" s="48"/>
      <c r="K78" s="49"/>
    </row>
    <row r="79" spans="1:11" ht="12.75">
      <c r="A79" s="40"/>
      <c r="B79" s="27"/>
      <c r="C79" s="27"/>
      <c r="D79" s="22" t="s">
        <v>523</v>
      </c>
      <c r="E79" s="23"/>
      <c r="F79" s="55"/>
      <c r="G79" s="56"/>
      <c r="H79" s="22"/>
      <c r="I79" s="23"/>
      <c r="J79" s="55"/>
      <c r="K79" s="56"/>
    </row>
    <row r="80" spans="1:11" ht="12.75">
      <c r="A80" s="40"/>
      <c r="B80" s="28"/>
      <c r="C80" s="28"/>
      <c r="D80" s="22" t="s">
        <v>692</v>
      </c>
      <c r="E80" s="23"/>
      <c r="F80" s="57"/>
      <c r="G80" s="58"/>
      <c r="H80" s="52"/>
      <c r="I80" s="53"/>
      <c r="J80" s="57"/>
      <c r="K80" s="58"/>
    </row>
    <row r="81" spans="1:11" ht="12.75">
      <c r="A81" s="40"/>
      <c r="B81" s="26" t="s">
        <v>670</v>
      </c>
      <c r="C81" s="26" t="s">
        <v>8</v>
      </c>
      <c r="D81" s="44" t="s">
        <v>690</v>
      </c>
      <c r="E81" s="45"/>
      <c r="F81" s="46" t="s">
        <v>669</v>
      </c>
      <c r="G81" s="47"/>
      <c r="H81" s="44"/>
      <c r="I81" s="45"/>
      <c r="J81" s="46" t="s">
        <v>669</v>
      </c>
      <c r="K81" s="47"/>
    </row>
    <row r="82" spans="1:11" ht="12.75">
      <c r="A82" s="40"/>
      <c r="B82" s="27"/>
      <c r="C82" s="27"/>
      <c r="D82" s="54" t="s">
        <v>730</v>
      </c>
      <c r="E82" s="21"/>
      <c r="F82" s="48"/>
      <c r="G82" s="49"/>
      <c r="H82" s="20"/>
      <c r="I82" s="21"/>
      <c r="J82" s="48"/>
      <c r="K82" s="49"/>
    </row>
    <row r="83" spans="1:11" ht="12.75">
      <c r="A83" s="40"/>
      <c r="B83" s="27"/>
      <c r="C83" s="27"/>
      <c r="D83" s="24" t="s">
        <v>34</v>
      </c>
      <c r="E83" s="25"/>
      <c r="F83" s="50" t="s">
        <v>35</v>
      </c>
      <c r="G83" s="51"/>
      <c r="H83" s="24"/>
      <c r="I83" s="25"/>
      <c r="J83" s="50" t="s">
        <v>35</v>
      </c>
      <c r="K83" s="51"/>
    </row>
    <row r="84" spans="1:11" ht="12.75">
      <c r="A84" s="40"/>
      <c r="B84" s="27"/>
      <c r="C84" s="27"/>
      <c r="D84" s="20" t="s">
        <v>40</v>
      </c>
      <c r="E84" s="21"/>
      <c r="F84" s="48"/>
      <c r="G84" s="49"/>
      <c r="H84" s="20"/>
      <c r="I84" s="21"/>
      <c r="J84" s="48"/>
      <c r="K84" s="49"/>
    </row>
    <row r="85" spans="1:11" ht="12.75">
      <c r="A85" s="40"/>
      <c r="B85" s="27"/>
      <c r="C85" s="27"/>
      <c r="D85" s="22" t="s">
        <v>523</v>
      </c>
      <c r="E85" s="23"/>
      <c r="F85" s="55"/>
      <c r="G85" s="56"/>
      <c r="H85" s="22"/>
      <c r="I85" s="23"/>
      <c r="J85" s="55"/>
      <c r="K85" s="56"/>
    </row>
    <row r="86" spans="1:11" ht="12.75">
      <c r="A86" s="40"/>
      <c r="B86" s="27"/>
      <c r="C86" s="28"/>
      <c r="D86" s="22" t="s">
        <v>693</v>
      </c>
      <c r="E86" s="23"/>
      <c r="F86" s="57"/>
      <c r="G86" s="58"/>
      <c r="H86" s="52"/>
      <c r="I86" s="53"/>
      <c r="J86" s="57"/>
      <c r="K86" s="58"/>
    </row>
    <row r="87" spans="1:11" ht="12.75">
      <c r="A87" s="40"/>
      <c r="B87" s="27"/>
      <c r="C87" s="26" t="s">
        <v>9</v>
      </c>
      <c r="D87" s="44" t="s">
        <v>690</v>
      </c>
      <c r="E87" s="45"/>
      <c r="F87" s="46" t="s">
        <v>669</v>
      </c>
      <c r="G87" s="47"/>
      <c r="H87" s="44"/>
      <c r="I87" s="45"/>
      <c r="J87" s="46" t="s">
        <v>669</v>
      </c>
      <c r="K87" s="47"/>
    </row>
    <row r="88" spans="1:11" ht="12.75">
      <c r="A88" s="40"/>
      <c r="B88" s="27"/>
      <c r="C88" s="27"/>
      <c r="D88" s="54" t="s">
        <v>730</v>
      </c>
      <c r="E88" s="21"/>
      <c r="F88" s="48"/>
      <c r="G88" s="49"/>
      <c r="H88" s="20"/>
      <c r="I88" s="21"/>
      <c r="J88" s="48"/>
      <c r="K88" s="49"/>
    </row>
    <row r="89" spans="1:11" ht="12.75">
      <c r="A89" s="40"/>
      <c r="B89" s="27"/>
      <c r="C89" s="27"/>
      <c r="D89" s="24" t="s">
        <v>34</v>
      </c>
      <c r="E89" s="25"/>
      <c r="F89" s="50" t="s">
        <v>35</v>
      </c>
      <c r="G89" s="51"/>
      <c r="H89" s="24"/>
      <c r="I89" s="25"/>
      <c r="J89" s="50" t="s">
        <v>35</v>
      </c>
      <c r="K89" s="51"/>
    </row>
    <row r="90" spans="1:11" ht="12.75">
      <c r="A90" s="40"/>
      <c r="B90" s="27"/>
      <c r="C90" s="27"/>
      <c r="D90" s="20" t="s">
        <v>40</v>
      </c>
      <c r="E90" s="21"/>
      <c r="F90" s="48"/>
      <c r="G90" s="49"/>
      <c r="H90" s="20"/>
      <c r="I90" s="21"/>
      <c r="J90" s="48"/>
      <c r="K90" s="49"/>
    </row>
    <row r="91" spans="1:11" ht="12.75">
      <c r="A91" s="40"/>
      <c r="B91" s="27"/>
      <c r="C91" s="27"/>
      <c r="D91" s="22" t="s">
        <v>523</v>
      </c>
      <c r="E91" s="23"/>
      <c r="F91" s="55"/>
      <c r="G91" s="56"/>
      <c r="H91" s="22"/>
      <c r="I91" s="23"/>
      <c r="J91" s="55"/>
      <c r="K91" s="56"/>
    </row>
    <row r="92" spans="1:11" ht="12.75">
      <c r="A92" s="41"/>
      <c r="B92" s="28"/>
      <c r="C92" s="28"/>
      <c r="D92" s="22" t="s">
        <v>692</v>
      </c>
      <c r="E92" s="23"/>
      <c r="F92" s="57"/>
      <c r="G92" s="58"/>
      <c r="H92" s="52"/>
      <c r="I92" s="53"/>
      <c r="J92" s="57"/>
      <c r="K92" s="58"/>
    </row>
    <row r="93" spans="1:11" s="9" customFormat="1" ht="12.75" customHeight="1">
      <c r="A93" s="37" t="s">
        <v>65</v>
      </c>
      <c r="B93" s="26" t="s">
        <v>3</v>
      </c>
      <c r="C93" s="26" t="s">
        <v>8</v>
      </c>
      <c r="D93" s="44"/>
      <c r="E93" s="45"/>
      <c r="F93" s="46"/>
      <c r="G93" s="47"/>
      <c r="H93" s="44"/>
      <c r="I93" s="45"/>
      <c r="J93" s="44"/>
      <c r="K93" s="45"/>
    </row>
    <row r="94" spans="1:11" s="9" customFormat="1" ht="12.75">
      <c r="A94" s="40"/>
      <c r="B94" s="27"/>
      <c r="C94" s="27"/>
      <c r="D94" s="54"/>
      <c r="E94" s="21"/>
      <c r="F94" s="48"/>
      <c r="G94" s="49"/>
      <c r="H94" s="20"/>
      <c r="I94" s="21"/>
      <c r="J94" s="20"/>
      <c r="K94" s="21"/>
    </row>
    <row r="95" spans="1:11" s="9" customFormat="1" ht="12.75">
      <c r="A95" s="40"/>
      <c r="B95" s="27"/>
      <c r="C95" s="27"/>
      <c r="D95" s="24"/>
      <c r="E95" s="25"/>
      <c r="F95" s="50"/>
      <c r="G95" s="51"/>
      <c r="H95" s="24"/>
      <c r="I95" s="25"/>
      <c r="J95" s="24"/>
      <c r="K95" s="25"/>
    </row>
    <row r="96" spans="1:11" s="9" customFormat="1" ht="12.75">
      <c r="A96" s="40"/>
      <c r="B96" s="27"/>
      <c r="C96" s="27"/>
      <c r="D96" s="20"/>
      <c r="E96" s="21"/>
      <c r="F96" s="48"/>
      <c r="G96" s="49"/>
      <c r="H96" s="20"/>
      <c r="I96" s="21"/>
      <c r="J96" s="20"/>
      <c r="K96" s="21"/>
    </row>
    <row r="97" spans="1:11" s="9" customFormat="1" ht="12.75">
      <c r="A97" s="40"/>
      <c r="B97" s="27"/>
      <c r="C97" s="27"/>
      <c r="D97" s="22"/>
      <c r="E97" s="23"/>
      <c r="F97" s="55"/>
      <c r="G97" s="56"/>
      <c r="H97" s="22"/>
      <c r="I97" s="23"/>
      <c r="J97" s="22"/>
      <c r="K97" s="23"/>
    </row>
    <row r="98" spans="1:11" ht="12.75">
      <c r="A98" s="40"/>
      <c r="B98" s="27"/>
      <c r="C98" s="28"/>
      <c r="D98" s="22"/>
      <c r="E98" s="23"/>
      <c r="F98" s="59"/>
      <c r="G98" s="60"/>
      <c r="H98" s="52"/>
      <c r="I98" s="53"/>
      <c r="J98" s="52"/>
      <c r="K98" s="53"/>
    </row>
    <row r="99" spans="1:11" s="9" customFormat="1" ht="12.75">
      <c r="A99" s="40"/>
      <c r="B99" s="27"/>
      <c r="C99" s="26" t="s">
        <v>9</v>
      </c>
      <c r="D99" s="44"/>
      <c r="E99" s="45"/>
      <c r="F99" s="46"/>
      <c r="G99" s="47"/>
      <c r="H99" s="44"/>
      <c r="I99" s="45"/>
      <c r="J99" s="44"/>
      <c r="K99" s="45"/>
    </row>
    <row r="100" spans="1:11" s="9" customFormat="1" ht="12.75">
      <c r="A100" s="40"/>
      <c r="B100" s="27"/>
      <c r="C100" s="27"/>
      <c r="D100" s="54"/>
      <c r="E100" s="21"/>
      <c r="F100" s="48"/>
      <c r="G100" s="49"/>
      <c r="H100" s="20"/>
      <c r="I100" s="21"/>
      <c r="J100" s="20"/>
      <c r="K100" s="21"/>
    </row>
    <row r="101" spans="1:11" s="9" customFormat="1" ht="12.75">
      <c r="A101" s="40"/>
      <c r="B101" s="27"/>
      <c r="C101" s="27"/>
      <c r="D101" s="24"/>
      <c r="E101" s="25"/>
      <c r="F101" s="50"/>
      <c r="G101" s="51"/>
      <c r="H101" s="24"/>
      <c r="I101" s="25"/>
      <c r="J101" s="24"/>
      <c r="K101" s="25"/>
    </row>
    <row r="102" spans="1:11" s="9" customFormat="1" ht="12.75">
      <c r="A102" s="40"/>
      <c r="B102" s="27"/>
      <c r="C102" s="27"/>
      <c r="D102" s="20"/>
      <c r="E102" s="21"/>
      <c r="F102" s="48"/>
      <c r="G102" s="49"/>
      <c r="H102" s="20"/>
      <c r="I102" s="21"/>
      <c r="J102" s="20"/>
      <c r="K102" s="21"/>
    </row>
    <row r="103" spans="1:11" ht="12.75">
      <c r="A103" s="40"/>
      <c r="B103" s="27"/>
      <c r="C103" s="27"/>
      <c r="D103" s="22"/>
      <c r="E103" s="23"/>
      <c r="F103" s="55"/>
      <c r="G103" s="56"/>
      <c r="H103" s="22"/>
      <c r="I103" s="23"/>
      <c r="J103" s="22"/>
      <c r="K103" s="23"/>
    </row>
    <row r="104" spans="1:11" s="9" customFormat="1" ht="12.75">
      <c r="A104" s="40"/>
      <c r="B104" s="28"/>
      <c r="C104" s="28"/>
      <c r="D104" s="22"/>
      <c r="E104" s="23"/>
      <c r="F104" s="59"/>
      <c r="G104" s="60"/>
      <c r="H104" s="52"/>
      <c r="I104" s="53"/>
      <c r="J104" s="52"/>
      <c r="K104" s="53"/>
    </row>
    <row r="105" spans="1:11" ht="12.75">
      <c r="A105" s="40"/>
      <c r="B105" s="26" t="s">
        <v>60</v>
      </c>
      <c r="C105" s="26" t="s">
        <v>8</v>
      </c>
      <c r="D105" s="44"/>
      <c r="E105" s="45"/>
      <c r="F105" s="44"/>
      <c r="G105" s="45"/>
      <c r="H105" s="44"/>
      <c r="I105" s="45"/>
      <c r="J105" s="44"/>
      <c r="K105" s="45"/>
    </row>
    <row r="106" spans="1:11" ht="12.75">
      <c r="A106" s="40"/>
      <c r="B106" s="27"/>
      <c r="C106" s="27"/>
      <c r="D106" s="54"/>
      <c r="E106" s="21"/>
      <c r="F106" s="20"/>
      <c r="G106" s="21"/>
      <c r="H106" s="20"/>
      <c r="I106" s="21"/>
      <c r="J106" s="20"/>
      <c r="K106" s="21"/>
    </row>
    <row r="107" spans="1:11" ht="12.75">
      <c r="A107" s="40"/>
      <c r="B107" s="27"/>
      <c r="C107" s="27"/>
      <c r="D107" s="24"/>
      <c r="E107" s="25"/>
      <c r="F107" s="24"/>
      <c r="G107" s="25"/>
      <c r="H107" s="24"/>
      <c r="I107" s="25"/>
      <c r="J107" s="24"/>
      <c r="K107" s="25"/>
    </row>
    <row r="108" spans="1:11" ht="12.75">
      <c r="A108" s="40"/>
      <c r="B108" s="27"/>
      <c r="C108" s="27"/>
      <c r="D108" s="20"/>
      <c r="E108" s="21"/>
      <c r="F108" s="20"/>
      <c r="G108" s="21"/>
      <c r="H108" s="20"/>
      <c r="I108" s="21"/>
      <c r="J108" s="20"/>
      <c r="K108" s="21"/>
    </row>
    <row r="109" spans="1:11" ht="12.75">
      <c r="A109" s="40"/>
      <c r="B109" s="27"/>
      <c r="C109" s="27"/>
      <c r="D109" s="22"/>
      <c r="E109" s="23"/>
      <c r="F109" s="22"/>
      <c r="G109" s="23"/>
      <c r="H109" s="22"/>
      <c r="I109" s="23"/>
      <c r="J109" s="22"/>
      <c r="K109" s="23"/>
    </row>
    <row r="110" spans="1:11" ht="12.75">
      <c r="A110" s="40"/>
      <c r="B110" s="27"/>
      <c r="C110" s="28"/>
      <c r="D110" s="22"/>
      <c r="E110" s="23"/>
      <c r="F110" s="52"/>
      <c r="G110" s="53"/>
      <c r="H110" s="52"/>
      <c r="I110" s="53"/>
      <c r="J110" s="52"/>
      <c r="K110" s="53"/>
    </row>
    <row r="111" spans="1:11" ht="12.75">
      <c r="A111" s="40"/>
      <c r="B111" s="27"/>
      <c r="C111" s="26" t="s">
        <v>9</v>
      </c>
      <c r="D111" s="44"/>
      <c r="E111" s="45"/>
      <c r="F111" s="44"/>
      <c r="G111" s="45"/>
      <c r="H111" s="44"/>
      <c r="I111" s="45"/>
      <c r="J111" s="44"/>
      <c r="K111" s="45"/>
    </row>
    <row r="112" spans="1:11" ht="12.75">
      <c r="A112" s="40"/>
      <c r="B112" s="27"/>
      <c r="C112" s="27"/>
      <c r="D112" s="54"/>
      <c r="E112" s="21"/>
      <c r="F112" s="20"/>
      <c r="G112" s="21"/>
      <c r="H112" s="20"/>
      <c r="I112" s="21"/>
      <c r="J112" s="20"/>
      <c r="K112" s="21"/>
    </row>
    <row r="113" spans="1:11" ht="12.75">
      <c r="A113" s="40"/>
      <c r="B113" s="27"/>
      <c r="C113" s="27"/>
      <c r="D113" s="24"/>
      <c r="E113" s="25"/>
      <c r="F113" s="24"/>
      <c r="G113" s="25"/>
      <c r="H113" s="24"/>
      <c r="I113" s="25"/>
      <c r="J113" s="24"/>
      <c r="K113" s="25"/>
    </row>
    <row r="114" spans="1:11" ht="12.75">
      <c r="A114" s="40"/>
      <c r="B114" s="27"/>
      <c r="C114" s="27"/>
      <c r="D114" s="20"/>
      <c r="E114" s="21"/>
      <c r="F114" s="20"/>
      <c r="G114" s="21"/>
      <c r="H114" s="20"/>
      <c r="I114" s="21"/>
      <c r="J114" s="20"/>
      <c r="K114" s="21"/>
    </row>
    <row r="115" spans="1:11" ht="12.75">
      <c r="A115" s="40"/>
      <c r="B115" s="27"/>
      <c r="C115" s="27"/>
      <c r="D115" s="22"/>
      <c r="E115" s="23"/>
      <c r="F115" s="22"/>
      <c r="G115" s="23"/>
      <c r="H115" s="22"/>
      <c r="I115" s="23"/>
      <c r="J115" s="22"/>
      <c r="K115" s="23"/>
    </row>
    <row r="116" spans="1:11" ht="12.75">
      <c r="A116" s="40"/>
      <c r="B116" s="28"/>
      <c r="C116" s="28"/>
      <c r="D116" s="22"/>
      <c r="E116" s="23"/>
      <c r="F116" s="52"/>
      <c r="G116" s="53"/>
      <c r="H116" s="52"/>
      <c r="I116" s="53"/>
      <c r="J116" s="52"/>
      <c r="K116" s="53"/>
    </row>
    <row r="117" spans="1:11" ht="12.75">
      <c r="A117" s="40"/>
      <c r="B117" s="26" t="s">
        <v>61</v>
      </c>
      <c r="C117" s="26" t="s">
        <v>8</v>
      </c>
      <c r="D117" s="44"/>
      <c r="E117" s="45"/>
      <c r="F117" s="44"/>
      <c r="G117" s="45"/>
      <c r="H117" s="44"/>
      <c r="I117" s="45"/>
      <c r="J117" s="44"/>
      <c r="K117" s="45"/>
    </row>
    <row r="118" spans="1:11" ht="12.75">
      <c r="A118" s="40"/>
      <c r="B118" s="27"/>
      <c r="C118" s="27"/>
      <c r="D118" s="54"/>
      <c r="E118" s="21"/>
      <c r="F118" s="20"/>
      <c r="G118" s="21"/>
      <c r="H118" s="20"/>
      <c r="I118" s="21"/>
      <c r="J118" s="20"/>
      <c r="K118" s="21"/>
    </row>
    <row r="119" spans="1:11" ht="12.75">
      <c r="A119" s="40"/>
      <c r="B119" s="27"/>
      <c r="C119" s="27"/>
      <c r="D119" s="24"/>
      <c r="E119" s="25"/>
      <c r="F119" s="24"/>
      <c r="G119" s="25"/>
      <c r="H119" s="24"/>
      <c r="I119" s="25"/>
      <c r="J119" s="24"/>
      <c r="K119" s="25"/>
    </row>
    <row r="120" spans="1:11" ht="12.75">
      <c r="A120" s="40"/>
      <c r="B120" s="27"/>
      <c r="C120" s="27"/>
      <c r="D120" s="20"/>
      <c r="E120" s="21"/>
      <c r="F120" s="20"/>
      <c r="G120" s="21"/>
      <c r="H120" s="20"/>
      <c r="I120" s="21"/>
      <c r="J120" s="20"/>
      <c r="K120" s="21"/>
    </row>
    <row r="121" spans="1:11" ht="12.75">
      <c r="A121" s="40"/>
      <c r="B121" s="27"/>
      <c r="C121" s="27"/>
      <c r="D121" s="22"/>
      <c r="E121" s="23"/>
      <c r="F121" s="22"/>
      <c r="G121" s="23"/>
      <c r="H121" s="22"/>
      <c r="I121" s="23"/>
      <c r="J121" s="22"/>
      <c r="K121" s="23"/>
    </row>
    <row r="122" spans="1:11" ht="12.75">
      <c r="A122" s="40"/>
      <c r="B122" s="27"/>
      <c r="C122" s="28"/>
      <c r="D122" s="22"/>
      <c r="E122" s="23"/>
      <c r="F122" s="52"/>
      <c r="G122" s="53"/>
      <c r="H122" s="52"/>
      <c r="I122" s="53"/>
      <c r="J122" s="52"/>
      <c r="K122" s="53"/>
    </row>
    <row r="123" spans="1:11" ht="12.75">
      <c r="A123" s="40"/>
      <c r="B123" s="27"/>
      <c r="C123" s="26" t="s">
        <v>9</v>
      </c>
      <c r="D123" s="44"/>
      <c r="E123" s="45"/>
      <c r="F123" s="44"/>
      <c r="G123" s="45"/>
      <c r="H123" s="44"/>
      <c r="I123" s="45"/>
      <c r="J123" s="44"/>
      <c r="K123" s="45"/>
    </row>
    <row r="124" spans="1:11" ht="12.75">
      <c r="A124" s="40"/>
      <c r="B124" s="27"/>
      <c r="C124" s="27"/>
      <c r="D124" s="54"/>
      <c r="E124" s="21"/>
      <c r="F124" s="20"/>
      <c r="G124" s="21"/>
      <c r="H124" s="20"/>
      <c r="I124" s="21"/>
      <c r="J124" s="20"/>
      <c r="K124" s="21"/>
    </row>
    <row r="125" spans="1:11" ht="12.75">
      <c r="A125" s="40"/>
      <c r="B125" s="27"/>
      <c r="C125" s="27"/>
      <c r="D125" s="24"/>
      <c r="E125" s="25"/>
      <c r="F125" s="24"/>
      <c r="G125" s="25"/>
      <c r="H125" s="24"/>
      <c r="I125" s="25"/>
      <c r="J125" s="24"/>
      <c r="K125" s="25"/>
    </row>
    <row r="126" spans="1:11" ht="12.75">
      <c r="A126" s="40"/>
      <c r="B126" s="27"/>
      <c r="C126" s="27"/>
      <c r="D126" s="20"/>
      <c r="E126" s="21"/>
      <c r="F126" s="20"/>
      <c r="G126" s="21"/>
      <c r="H126" s="20"/>
      <c r="I126" s="21"/>
      <c r="J126" s="20"/>
      <c r="K126" s="21"/>
    </row>
    <row r="127" spans="1:11" ht="12.75">
      <c r="A127" s="40"/>
      <c r="B127" s="27"/>
      <c r="C127" s="27"/>
      <c r="D127" s="22"/>
      <c r="E127" s="23"/>
      <c r="F127" s="22"/>
      <c r="G127" s="23"/>
      <c r="H127" s="22"/>
      <c r="I127" s="23"/>
      <c r="J127" s="22"/>
      <c r="K127" s="23"/>
    </row>
    <row r="128" spans="1:11" ht="12.75">
      <c r="A128" s="40"/>
      <c r="B128" s="28"/>
      <c r="C128" s="28"/>
      <c r="D128" s="22"/>
      <c r="E128" s="23"/>
      <c r="F128" s="52"/>
      <c r="G128" s="53"/>
      <c r="H128" s="52"/>
      <c r="I128" s="53"/>
      <c r="J128" s="52"/>
      <c r="K128" s="53"/>
    </row>
    <row r="129" spans="1:11" ht="12.75">
      <c r="A129" s="40"/>
      <c r="B129" s="26" t="s">
        <v>62</v>
      </c>
      <c r="C129" s="26" t="s">
        <v>8</v>
      </c>
      <c r="D129" s="44"/>
      <c r="E129" s="45"/>
      <c r="F129" s="44"/>
      <c r="G129" s="45"/>
      <c r="H129" s="44"/>
      <c r="I129" s="45"/>
      <c r="J129" s="44"/>
      <c r="K129" s="45"/>
    </row>
    <row r="130" spans="1:11" ht="12.75">
      <c r="A130" s="40"/>
      <c r="B130" s="27"/>
      <c r="C130" s="27"/>
      <c r="D130" s="20"/>
      <c r="E130" s="21"/>
      <c r="F130" s="20"/>
      <c r="G130" s="21"/>
      <c r="H130" s="20"/>
      <c r="I130" s="21"/>
      <c r="J130" s="20"/>
      <c r="K130" s="21"/>
    </row>
    <row r="131" spans="1:11" ht="12.75">
      <c r="A131" s="40"/>
      <c r="B131" s="27"/>
      <c r="C131" s="27"/>
      <c r="D131" s="24"/>
      <c r="E131" s="25"/>
      <c r="F131" s="24"/>
      <c r="G131" s="25"/>
      <c r="H131" s="24"/>
      <c r="I131" s="25"/>
      <c r="J131" s="24"/>
      <c r="K131" s="25"/>
    </row>
    <row r="132" spans="1:11" ht="12.75">
      <c r="A132" s="40"/>
      <c r="B132" s="27"/>
      <c r="C132" s="27"/>
      <c r="D132" s="20"/>
      <c r="E132" s="21"/>
      <c r="F132" s="20"/>
      <c r="G132" s="21"/>
      <c r="H132" s="20"/>
      <c r="I132" s="21"/>
      <c r="J132" s="20"/>
      <c r="K132" s="21"/>
    </row>
    <row r="133" spans="1:11" ht="12.75">
      <c r="A133" s="40"/>
      <c r="B133" s="27"/>
      <c r="C133" s="27"/>
      <c r="D133" s="22"/>
      <c r="E133" s="23"/>
      <c r="F133" s="22"/>
      <c r="G133" s="23"/>
      <c r="H133" s="22"/>
      <c r="I133" s="23"/>
      <c r="J133" s="22"/>
      <c r="K133" s="23"/>
    </row>
    <row r="134" spans="1:11" ht="12.75">
      <c r="A134" s="40"/>
      <c r="B134" s="27"/>
      <c r="C134" s="28"/>
      <c r="D134" s="52"/>
      <c r="E134" s="53"/>
      <c r="F134" s="52"/>
      <c r="G134" s="53"/>
      <c r="H134" s="52"/>
      <c r="I134" s="53"/>
      <c r="J134" s="52"/>
      <c r="K134" s="53"/>
    </row>
    <row r="135" spans="1:11" ht="12.75">
      <c r="A135" s="40"/>
      <c r="B135" s="27"/>
      <c r="C135" s="26" t="s">
        <v>9</v>
      </c>
      <c r="D135" s="44"/>
      <c r="E135" s="45"/>
      <c r="F135" s="44"/>
      <c r="G135" s="45"/>
      <c r="H135" s="44"/>
      <c r="I135" s="45"/>
      <c r="J135" s="44"/>
      <c r="K135" s="45"/>
    </row>
    <row r="136" spans="1:11" ht="12.75">
      <c r="A136" s="40"/>
      <c r="B136" s="27"/>
      <c r="C136" s="27"/>
      <c r="D136" s="20"/>
      <c r="E136" s="21"/>
      <c r="F136" s="20"/>
      <c r="G136" s="21"/>
      <c r="H136" s="20"/>
      <c r="I136" s="21"/>
      <c r="J136" s="20"/>
      <c r="K136" s="21"/>
    </row>
    <row r="137" spans="1:11" ht="12.75">
      <c r="A137" s="40"/>
      <c r="B137" s="27"/>
      <c r="C137" s="27"/>
      <c r="D137" s="24"/>
      <c r="E137" s="25"/>
      <c r="F137" s="24"/>
      <c r="G137" s="25"/>
      <c r="H137" s="24"/>
      <c r="I137" s="25"/>
      <c r="J137" s="24"/>
      <c r="K137" s="25"/>
    </row>
    <row r="138" spans="1:11" ht="12.75">
      <c r="A138" s="40"/>
      <c r="B138" s="27"/>
      <c r="C138" s="27"/>
      <c r="D138" s="20"/>
      <c r="E138" s="21"/>
      <c r="F138" s="20"/>
      <c r="G138" s="21"/>
      <c r="H138" s="20"/>
      <c r="I138" s="21"/>
      <c r="J138" s="20"/>
      <c r="K138" s="21"/>
    </row>
    <row r="139" spans="1:11" ht="12.75">
      <c r="A139" s="40"/>
      <c r="B139" s="27"/>
      <c r="C139" s="27"/>
      <c r="D139" s="22"/>
      <c r="E139" s="23"/>
      <c r="F139" s="22"/>
      <c r="G139" s="23"/>
      <c r="H139" s="22"/>
      <c r="I139" s="23"/>
      <c r="J139" s="22"/>
      <c r="K139" s="23"/>
    </row>
    <row r="140" spans="1:11" ht="12.75">
      <c r="A140" s="40"/>
      <c r="B140" s="28"/>
      <c r="C140" s="28"/>
      <c r="D140" s="52"/>
      <c r="E140" s="53"/>
      <c r="F140" s="52"/>
      <c r="G140" s="53"/>
      <c r="H140" s="52"/>
      <c r="I140" s="53"/>
      <c r="J140" s="52"/>
      <c r="K140" s="53"/>
    </row>
    <row r="141" spans="1:11" ht="12.75">
      <c r="A141" s="40"/>
      <c r="B141" s="26" t="s">
        <v>63</v>
      </c>
      <c r="C141" s="26" t="s">
        <v>8</v>
      </c>
      <c r="D141" s="44" t="s">
        <v>645</v>
      </c>
      <c r="E141" s="45"/>
      <c r="F141" s="44" t="s">
        <v>674</v>
      </c>
      <c r="G141" s="45"/>
      <c r="H141" s="44" t="s">
        <v>662</v>
      </c>
      <c r="I141" s="45"/>
      <c r="J141" s="44" t="s">
        <v>645</v>
      </c>
      <c r="K141" s="45"/>
    </row>
    <row r="142" spans="1:11" ht="12.75">
      <c r="A142" s="40"/>
      <c r="B142" s="27"/>
      <c r="C142" s="27"/>
      <c r="D142" s="20" t="s">
        <v>646</v>
      </c>
      <c r="E142" s="21"/>
      <c r="F142" s="20" t="s">
        <v>672</v>
      </c>
      <c r="G142" s="21"/>
      <c r="H142" s="20" t="s">
        <v>677</v>
      </c>
      <c r="I142" s="21"/>
      <c r="J142" s="20" t="s">
        <v>646</v>
      </c>
      <c r="K142" s="21"/>
    </row>
    <row r="143" spans="1:11" ht="12.75">
      <c r="A143" s="40"/>
      <c r="B143" s="27"/>
      <c r="C143" s="27"/>
      <c r="D143" s="24" t="s">
        <v>34</v>
      </c>
      <c r="E143" s="25"/>
      <c r="F143" s="24" t="s">
        <v>34</v>
      </c>
      <c r="G143" s="25"/>
      <c r="H143" s="24" t="s">
        <v>34</v>
      </c>
      <c r="I143" s="25"/>
      <c r="J143" s="24" t="s">
        <v>34</v>
      </c>
      <c r="K143" s="25"/>
    </row>
    <row r="144" spans="1:11" ht="12.75">
      <c r="A144" s="40"/>
      <c r="B144" s="27"/>
      <c r="C144" s="27"/>
      <c r="D144" s="20" t="s">
        <v>39</v>
      </c>
      <c r="E144" s="21"/>
      <c r="F144" s="20" t="s">
        <v>40</v>
      </c>
      <c r="G144" s="21"/>
      <c r="H144" s="20" t="s">
        <v>39</v>
      </c>
      <c r="I144" s="21"/>
      <c r="J144" s="20" t="s">
        <v>39</v>
      </c>
      <c r="K144" s="21"/>
    </row>
    <row r="145" spans="1:11" ht="12.75">
      <c r="A145" s="40"/>
      <c r="B145" s="27"/>
      <c r="C145" s="27"/>
      <c r="D145" s="22" t="s">
        <v>478</v>
      </c>
      <c r="E145" s="23"/>
      <c r="F145" s="22" t="s">
        <v>523</v>
      </c>
      <c r="G145" s="23"/>
      <c r="H145" s="22" t="s">
        <v>476</v>
      </c>
      <c r="I145" s="23"/>
      <c r="J145" s="22" t="s">
        <v>478</v>
      </c>
      <c r="K145" s="23"/>
    </row>
    <row r="146" spans="1:11" ht="12.75">
      <c r="A146" s="40"/>
      <c r="B146" s="27"/>
      <c r="C146" s="28"/>
      <c r="D146" s="52" t="s">
        <v>58</v>
      </c>
      <c r="E146" s="53"/>
      <c r="F146" s="52" t="s">
        <v>58</v>
      </c>
      <c r="G146" s="53"/>
      <c r="H146" s="22" t="s">
        <v>689</v>
      </c>
      <c r="I146" s="23"/>
      <c r="J146" s="52" t="s">
        <v>58</v>
      </c>
      <c r="K146" s="53"/>
    </row>
    <row r="147" spans="1:11" ht="12.75">
      <c r="A147" s="40"/>
      <c r="B147" s="27"/>
      <c r="C147" s="26" t="s">
        <v>9</v>
      </c>
      <c r="D147" s="44"/>
      <c r="E147" s="45"/>
      <c r="F147" s="44" t="s">
        <v>645</v>
      </c>
      <c r="G147" s="45"/>
      <c r="H147" s="44" t="s">
        <v>645</v>
      </c>
      <c r="I147" s="45"/>
      <c r="J147" s="44"/>
      <c r="K147" s="45"/>
    </row>
    <row r="148" spans="1:11" ht="12.75">
      <c r="A148" s="40"/>
      <c r="B148" s="27"/>
      <c r="C148" s="27"/>
      <c r="D148" s="20"/>
      <c r="E148" s="21"/>
      <c r="F148" s="20" t="s">
        <v>646</v>
      </c>
      <c r="G148" s="21"/>
      <c r="H148" s="20" t="s">
        <v>646</v>
      </c>
      <c r="I148" s="21"/>
      <c r="J148" s="20"/>
      <c r="K148" s="21"/>
    </row>
    <row r="149" spans="1:11" ht="12.75">
      <c r="A149" s="40"/>
      <c r="B149" s="27"/>
      <c r="C149" s="27"/>
      <c r="D149" s="24"/>
      <c r="E149" s="25"/>
      <c r="F149" s="24" t="s">
        <v>34</v>
      </c>
      <c r="G149" s="25"/>
      <c r="H149" s="24" t="s">
        <v>34</v>
      </c>
      <c r="I149" s="25"/>
      <c r="J149" s="24"/>
      <c r="K149" s="25"/>
    </row>
    <row r="150" spans="1:11" ht="12.75">
      <c r="A150" s="40"/>
      <c r="B150" s="27"/>
      <c r="C150" s="27"/>
      <c r="D150" s="20"/>
      <c r="E150" s="21"/>
      <c r="F150" s="20" t="s">
        <v>39</v>
      </c>
      <c r="G150" s="21"/>
      <c r="H150" s="20" t="s">
        <v>39</v>
      </c>
      <c r="I150" s="21"/>
      <c r="J150" s="20"/>
      <c r="K150" s="21"/>
    </row>
    <row r="151" spans="1:11" ht="12.75">
      <c r="A151" s="40"/>
      <c r="B151" s="27"/>
      <c r="C151" s="27"/>
      <c r="D151" s="22"/>
      <c r="E151" s="23"/>
      <c r="F151" s="22" t="s">
        <v>478</v>
      </c>
      <c r="G151" s="23"/>
      <c r="H151" s="22" t="s">
        <v>478</v>
      </c>
      <c r="I151" s="23"/>
      <c r="J151" s="22"/>
      <c r="K151" s="23"/>
    </row>
    <row r="152" spans="1:11" ht="12.75">
      <c r="A152" s="40"/>
      <c r="B152" s="28"/>
      <c r="C152" s="28"/>
      <c r="D152" s="52"/>
      <c r="E152" s="53"/>
      <c r="F152" s="52" t="s">
        <v>58</v>
      </c>
      <c r="G152" s="53"/>
      <c r="H152" s="52" t="s">
        <v>58</v>
      </c>
      <c r="I152" s="53"/>
      <c r="J152" s="22"/>
      <c r="K152" s="23"/>
    </row>
    <row r="153" spans="1:11" ht="12.75">
      <c r="A153" s="40"/>
      <c r="B153" s="26" t="s">
        <v>64</v>
      </c>
      <c r="C153" s="26" t="s">
        <v>8</v>
      </c>
      <c r="D153" s="44" t="s">
        <v>645</v>
      </c>
      <c r="E153" s="45"/>
      <c r="F153" s="44" t="s">
        <v>675</v>
      </c>
      <c r="G153" s="45"/>
      <c r="H153" s="44" t="s">
        <v>662</v>
      </c>
      <c r="I153" s="45"/>
      <c r="J153" s="44" t="s">
        <v>645</v>
      </c>
      <c r="K153" s="45"/>
    </row>
    <row r="154" spans="1:11" ht="12.75">
      <c r="A154" s="40"/>
      <c r="B154" s="27"/>
      <c r="C154" s="27"/>
      <c r="D154" s="20" t="s">
        <v>646</v>
      </c>
      <c r="E154" s="21"/>
      <c r="F154" s="20" t="s">
        <v>672</v>
      </c>
      <c r="G154" s="21"/>
      <c r="H154" s="20" t="s">
        <v>677</v>
      </c>
      <c r="I154" s="21"/>
      <c r="J154" s="20" t="s">
        <v>646</v>
      </c>
      <c r="K154" s="21"/>
    </row>
    <row r="155" spans="1:11" ht="12.75">
      <c r="A155" s="40"/>
      <c r="B155" s="27"/>
      <c r="C155" s="27"/>
      <c r="D155" s="24" t="s">
        <v>34</v>
      </c>
      <c r="E155" s="25"/>
      <c r="F155" s="24" t="s">
        <v>34</v>
      </c>
      <c r="G155" s="25"/>
      <c r="H155" s="24" t="s">
        <v>34</v>
      </c>
      <c r="I155" s="25"/>
      <c r="J155" s="24" t="s">
        <v>34</v>
      </c>
      <c r="K155" s="25"/>
    </row>
    <row r="156" spans="1:11" ht="12.75">
      <c r="A156" s="40"/>
      <c r="B156" s="27"/>
      <c r="C156" s="27"/>
      <c r="D156" s="20" t="s">
        <v>39</v>
      </c>
      <c r="E156" s="21"/>
      <c r="F156" s="20" t="s">
        <v>40</v>
      </c>
      <c r="G156" s="21"/>
      <c r="H156" s="20" t="s">
        <v>40</v>
      </c>
      <c r="I156" s="21"/>
      <c r="J156" s="20" t="s">
        <v>39</v>
      </c>
      <c r="K156" s="21"/>
    </row>
    <row r="157" spans="1:11" ht="12.75">
      <c r="A157" s="40"/>
      <c r="B157" s="27"/>
      <c r="C157" s="27"/>
      <c r="D157" s="22" t="s">
        <v>478</v>
      </c>
      <c r="E157" s="23"/>
      <c r="F157" s="22" t="s">
        <v>523</v>
      </c>
      <c r="G157" s="23"/>
      <c r="H157" s="22" t="s">
        <v>522</v>
      </c>
      <c r="I157" s="23"/>
      <c r="J157" s="22" t="s">
        <v>478</v>
      </c>
      <c r="K157" s="23"/>
    </row>
    <row r="158" spans="1:11" ht="12.75">
      <c r="A158" s="40"/>
      <c r="B158" s="27"/>
      <c r="C158" s="28"/>
      <c r="D158" s="52" t="s">
        <v>58</v>
      </c>
      <c r="E158" s="53"/>
      <c r="F158" s="52" t="s">
        <v>58</v>
      </c>
      <c r="G158" s="53"/>
      <c r="H158" s="22" t="s">
        <v>689</v>
      </c>
      <c r="I158" s="23"/>
      <c r="J158" s="52" t="s">
        <v>58</v>
      </c>
      <c r="K158" s="53"/>
    </row>
    <row r="159" spans="1:11" ht="12.75">
      <c r="A159" s="40"/>
      <c r="B159" s="27"/>
      <c r="C159" s="26" t="s">
        <v>9</v>
      </c>
      <c r="D159" s="44" t="s">
        <v>648</v>
      </c>
      <c r="E159" s="45"/>
      <c r="F159" s="44" t="s">
        <v>645</v>
      </c>
      <c r="G159" s="45"/>
      <c r="H159" s="44" t="s">
        <v>645</v>
      </c>
      <c r="I159" s="45"/>
      <c r="J159" s="44"/>
      <c r="K159" s="45"/>
    </row>
    <row r="160" spans="1:11" ht="12.75">
      <c r="A160" s="40"/>
      <c r="B160" s="27"/>
      <c r="C160" s="27"/>
      <c r="D160" s="20" t="s">
        <v>649</v>
      </c>
      <c r="E160" s="21"/>
      <c r="F160" s="20" t="s">
        <v>646</v>
      </c>
      <c r="G160" s="21"/>
      <c r="H160" s="20" t="s">
        <v>646</v>
      </c>
      <c r="I160" s="21"/>
      <c r="J160" s="20"/>
      <c r="K160" s="21"/>
    </row>
    <row r="161" spans="1:11" ht="12.75">
      <c r="A161" s="40"/>
      <c r="B161" s="27"/>
      <c r="C161" s="27"/>
      <c r="D161" s="24" t="s">
        <v>33</v>
      </c>
      <c r="E161" s="25"/>
      <c r="F161" s="24" t="s">
        <v>34</v>
      </c>
      <c r="G161" s="25"/>
      <c r="H161" s="24" t="s">
        <v>34</v>
      </c>
      <c r="I161" s="25"/>
      <c r="J161" s="24"/>
      <c r="K161" s="25"/>
    </row>
    <row r="162" spans="1:11" ht="12.75">
      <c r="A162" s="40"/>
      <c r="B162" s="27"/>
      <c r="C162" s="27"/>
      <c r="D162" s="20" t="s">
        <v>40</v>
      </c>
      <c r="E162" s="21"/>
      <c r="F162" s="20" t="s">
        <v>39</v>
      </c>
      <c r="G162" s="21"/>
      <c r="H162" s="20" t="s">
        <v>39</v>
      </c>
      <c r="I162" s="21"/>
      <c r="J162" s="20"/>
      <c r="K162" s="21"/>
    </row>
    <row r="163" spans="1:11" ht="12.75">
      <c r="A163" s="40"/>
      <c r="B163" s="27"/>
      <c r="C163" s="27"/>
      <c r="D163" s="22" t="s">
        <v>522</v>
      </c>
      <c r="E163" s="23"/>
      <c r="F163" s="22" t="s">
        <v>478</v>
      </c>
      <c r="G163" s="23"/>
      <c r="H163" s="22" t="s">
        <v>478</v>
      </c>
      <c r="I163" s="23"/>
      <c r="J163" s="22"/>
      <c r="K163" s="23"/>
    </row>
    <row r="164" spans="1:11" ht="12.75">
      <c r="A164" s="40"/>
      <c r="B164" s="28"/>
      <c r="C164" s="28"/>
      <c r="D164" s="52" t="s">
        <v>58</v>
      </c>
      <c r="E164" s="53"/>
      <c r="F164" s="52" t="s">
        <v>58</v>
      </c>
      <c r="G164" s="53"/>
      <c r="H164" s="52" t="s">
        <v>58</v>
      </c>
      <c r="I164" s="53"/>
      <c r="J164" s="22"/>
      <c r="K164" s="23"/>
    </row>
    <row r="165" spans="1:11" ht="12.75">
      <c r="A165" s="40"/>
      <c r="B165" s="26" t="s">
        <v>670</v>
      </c>
      <c r="C165" s="26" t="s">
        <v>8</v>
      </c>
      <c r="D165" s="44"/>
      <c r="E165" s="45"/>
      <c r="F165" s="46"/>
      <c r="G165" s="47"/>
      <c r="H165" s="44" t="s">
        <v>662</v>
      </c>
      <c r="I165" s="45"/>
      <c r="J165" s="46"/>
      <c r="K165" s="47"/>
    </row>
    <row r="166" spans="1:11" ht="12.75">
      <c r="A166" s="40"/>
      <c r="B166" s="27"/>
      <c r="C166" s="27"/>
      <c r="D166" s="20"/>
      <c r="E166" s="21"/>
      <c r="F166" s="48"/>
      <c r="G166" s="49"/>
      <c r="H166" s="20" t="s">
        <v>677</v>
      </c>
      <c r="I166" s="21"/>
      <c r="J166" s="48"/>
      <c r="K166" s="49"/>
    </row>
    <row r="167" spans="1:11" ht="12.75">
      <c r="A167" s="40"/>
      <c r="B167" s="27"/>
      <c r="C167" s="27"/>
      <c r="D167" s="24"/>
      <c r="E167" s="25"/>
      <c r="F167" s="50"/>
      <c r="G167" s="51"/>
      <c r="H167" s="24" t="s">
        <v>33</v>
      </c>
      <c r="I167" s="25"/>
      <c r="J167" s="50"/>
      <c r="K167" s="51"/>
    </row>
    <row r="168" spans="1:11" ht="12.75">
      <c r="A168" s="40"/>
      <c r="B168" s="27"/>
      <c r="C168" s="27"/>
      <c r="D168" s="20"/>
      <c r="E168" s="21"/>
      <c r="F168" s="48"/>
      <c r="G168" s="49"/>
      <c r="H168" s="20" t="s">
        <v>40</v>
      </c>
      <c r="I168" s="21"/>
      <c r="J168" s="48"/>
      <c r="K168" s="49"/>
    </row>
    <row r="169" spans="1:11" ht="12.75">
      <c r="A169" s="40"/>
      <c r="B169" s="27"/>
      <c r="C169" s="27"/>
      <c r="D169" s="22"/>
      <c r="E169" s="23"/>
      <c r="F169" s="55"/>
      <c r="G169" s="56"/>
      <c r="H169" s="22" t="s">
        <v>522</v>
      </c>
      <c r="I169" s="23"/>
      <c r="J169" s="55"/>
      <c r="K169" s="56"/>
    </row>
    <row r="170" spans="1:11" ht="12.75">
      <c r="A170" s="40"/>
      <c r="B170" s="27"/>
      <c r="C170" s="28"/>
      <c r="D170" s="52"/>
      <c r="E170" s="53"/>
      <c r="F170" s="57"/>
      <c r="G170" s="58"/>
      <c r="H170" s="52" t="s">
        <v>58</v>
      </c>
      <c r="I170" s="53"/>
      <c r="J170" s="57"/>
      <c r="K170" s="58"/>
    </row>
    <row r="171" spans="1:11" ht="12.75">
      <c r="A171" s="40"/>
      <c r="B171" s="27"/>
      <c r="C171" s="26" t="s">
        <v>9</v>
      </c>
      <c r="D171" s="44" t="s">
        <v>648</v>
      </c>
      <c r="E171" s="45"/>
      <c r="F171" s="46"/>
      <c r="G171" s="47"/>
      <c r="H171" s="44"/>
      <c r="I171" s="45"/>
      <c r="J171" s="46"/>
      <c r="K171" s="47"/>
    </row>
    <row r="172" spans="1:11" ht="12.75">
      <c r="A172" s="40"/>
      <c r="B172" s="27"/>
      <c r="C172" s="27"/>
      <c r="D172" s="20" t="s">
        <v>649</v>
      </c>
      <c r="E172" s="21"/>
      <c r="F172" s="48"/>
      <c r="G172" s="49"/>
      <c r="H172" s="20"/>
      <c r="I172" s="21"/>
      <c r="J172" s="48"/>
      <c r="K172" s="49"/>
    </row>
    <row r="173" spans="1:11" ht="12.75">
      <c r="A173" s="40"/>
      <c r="B173" s="27"/>
      <c r="C173" s="27"/>
      <c r="D173" s="24" t="s">
        <v>34</v>
      </c>
      <c r="E173" s="25"/>
      <c r="F173" s="50"/>
      <c r="G173" s="51"/>
      <c r="H173" s="24"/>
      <c r="I173" s="25"/>
      <c r="J173" s="50"/>
      <c r="K173" s="51"/>
    </row>
    <row r="174" spans="1:11" ht="12.75">
      <c r="A174" s="40"/>
      <c r="B174" s="27"/>
      <c r="C174" s="27"/>
      <c r="D174" s="20" t="s">
        <v>40</v>
      </c>
      <c r="E174" s="21"/>
      <c r="F174" s="48"/>
      <c r="G174" s="49"/>
      <c r="H174" s="20"/>
      <c r="I174" s="21"/>
      <c r="J174" s="48"/>
      <c r="K174" s="49"/>
    </row>
    <row r="175" spans="1:11" ht="12.75">
      <c r="A175" s="40"/>
      <c r="B175" s="27"/>
      <c r="C175" s="27"/>
      <c r="D175" s="22" t="s">
        <v>522</v>
      </c>
      <c r="E175" s="23"/>
      <c r="F175" s="55"/>
      <c r="G175" s="56"/>
      <c r="H175" s="22"/>
      <c r="I175" s="23"/>
      <c r="J175" s="55"/>
      <c r="K175" s="56"/>
    </row>
    <row r="176" spans="1:11" ht="12.75">
      <c r="A176" s="41"/>
      <c r="B176" s="28"/>
      <c r="C176" s="28"/>
      <c r="D176" s="52" t="s">
        <v>58</v>
      </c>
      <c r="E176" s="53"/>
      <c r="F176" s="57"/>
      <c r="G176" s="58"/>
      <c r="H176" s="52"/>
      <c r="I176" s="53"/>
      <c r="J176" s="57"/>
      <c r="K176" s="58"/>
    </row>
    <row r="177" spans="1:11" s="9" customFormat="1" ht="12.75" customHeight="1">
      <c r="A177" s="37" t="s">
        <v>66</v>
      </c>
      <c r="B177" s="26" t="s">
        <v>3</v>
      </c>
      <c r="C177" s="26" t="s">
        <v>8</v>
      </c>
      <c r="D177" s="46" t="s">
        <v>669</v>
      </c>
      <c r="E177" s="47"/>
      <c r="F177" s="44"/>
      <c r="G177" s="45"/>
      <c r="H177" s="44"/>
      <c r="I177" s="45"/>
      <c r="J177" s="44"/>
      <c r="K177" s="45"/>
    </row>
    <row r="178" spans="1:11" s="9" customFormat="1" ht="12.75">
      <c r="A178" s="40"/>
      <c r="B178" s="27"/>
      <c r="C178" s="27"/>
      <c r="D178" s="48"/>
      <c r="E178" s="49"/>
      <c r="F178" s="20"/>
      <c r="G178" s="21"/>
      <c r="H178" s="20"/>
      <c r="I178" s="21"/>
      <c r="J178" s="20"/>
      <c r="K178" s="21"/>
    </row>
    <row r="179" spans="1:11" s="9" customFormat="1" ht="12.75">
      <c r="A179" s="40"/>
      <c r="B179" s="27"/>
      <c r="C179" s="27"/>
      <c r="D179" s="50" t="s">
        <v>35</v>
      </c>
      <c r="E179" s="51"/>
      <c r="F179" s="24"/>
      <c r="G179" s="25"/>
      <c r="H179" s="24"/>
      <c r="I179" s="25"/>
      <c r="J179" s="24"/>
      <c r="K179" s="25"/>
    </row>
    <row r="180" spans="1:11" s="9" customFormat="1" ht="12.75">
      <c r="A180" s="40"/>
      <c r="B180" s="27"/>
      <c r="C180" s="27"/>
      <c r="D180" s="48"/>
      <c r="E180" s="49"/>
      <c r="F180" s="20"/>
      <c r="G180" s="21"/>
      <c r="H180" s="20"/>
      <c r="I180" s="21"/>
      <c r="J180" s="20"/>
      <c r="K180" s="21"/>
    </row>
    <row r="181" spans="1:11" s="9" customFormat="1" ht="12.75">
      <c r="A181" s="40"/>
      <c r="B181" s="27"/>
      <c r="C181" s="27"/>
      <c r="D181" s="55"/>
      <c r="E181" s="56"/>
      <c r="F181" s="22"/>
      <c r="G181" s="23"/>
      <c r="H181" s="22"/>
      <c r="I181" s="23"/>
      <c r="J181" s="22"/>
      <c r="K181" s="23"/>
    </row>
    <row r="182" spans="1:11" ht="12.75">
      <c r="A182" s="40"/>
      <c r="B182" s="27"/>
      <c r="C182" s="28"/>
      <c r="D182" s="57"/>
      <c r="E182" s="58"/>
      <c r="F182" s="52"/>
      <c r="G182" s="53"/>
      <c r="H182" s="52"/>
      <c r="I182" s="53"/>
      <c r="J182" s="52"/>
      <c r="K182" s="53"/>
    </row>
    <row r="183" spans="1:11" s="9" customFormat="1" ht="12.75">
      <c r="A183" s="40"/>
      <c r="B183" s="27"/>
      <c r="C183" s="26" t="s">
        <v>9</v>
      </c>
      <c r="D183" s="46" t="s">
        <v>669</v>
      </c>
      <c r="E183" s="47"/>
      <c r="F183" s="44"/>
      <c r="G183" s="45"/>
      <c r="H183" s="44"/>
      <c r="I183" s="45"/>
      <c r="J183" s="44"/>
      <c r="K183" s="45"/>
    </row>
    <row r="184" spans="1:11" s="9" customFormat="1" ht="12.75">
      <c r="A184" s="40"/>
      <c r="B184" s="27"/>
      <c r="C184" s="27"/>
      <c r="D184" s="48"/>
      <c r="E184" s="49"/>
      <c r="F184" s="20"/>
      <c r="G184" s="21"/>
      <c r="H184" s="20"/>
      <c r="I184" s="21"/>
      <c r="J184" s="20"/>
      <c r="K184" s="21"/>
    </row>
    <row r="185" spans="1:11" s="9" customFormat="1" ht="12.75">
      <c r="A185" s="40"/>
      <c r="B185" s="27"/>
      <c r="C185" s="27"/>
      <c r="D185" s="50" t="s">
        <v>35</v>
      </c>
      <c r="E185" s="51"/>
      <c r="F185" s="24"/>
      <c r="G185" s="25"/>
      <c r="H185" s="24"/>
      <c r="I185" s="25"/>
      <c r="J185" s="24"/>
      <c r="K185" s="25"/>
    </row>
    <row r="186" spans="1:11" s="9" customFormat="1" ht="12.75">
      <c r="A186" s="40"/>
      <c r="B186" s="27"/>
      <c r="C186" s="27"/>
      <c r="D186" s="48"/>
      <c r="E186" s="49"/>
      <c r="F186" s="20"/>
      <c r="G186" s="21"/>
      <c r="H186" s="20"/>
      <c r="I186" s="21"/>
      <c r="J186" s="20"/>
      <c r="K186" s="21"/>
    </row>
    <row r="187" spans="1:11" ht="12.75">
      <c r="A187" s="40"/>
      <c r="B187" s="27"/>
      <c r="C187" s="27"/>
      <c r="D187" s="55"/>
      <c r="E187" s="56"/>
      <c r="F187" s="22"/>
      <c r="G187" s="23"/>
      <c r="H187" s="22"/>
      <c r="I187" s="23"/>
      <c r="J187" s="22"/>
      <c r="K187" s="23"/>
    </row>
    <row r="188" spans="1:11" s="9" customFormat="1" ht="12.75">
      <c r="A188" s="40"/>
      <c r="B188" s="28"/>
      <c r="C188" s="28"/>
      <c r="D188" s="57"/>
      <c r="E188" s="58"/>
      <c r="F188" s="52"/>
      <c r="G188" s="53"/>
      <c r="H188" s="52"/>
      <c r="I188" s="53"/>
      <c r="J188" s="52"/>
      <c r="K188" s="53"/>
    </row>
    <row r="189" spans="1:11" ht="12.75">
      <c r="A189" s="40"/>
      <c r="B189" s="26" t="s">
        <v>60</v>
      </c>
      <c r="C189" s="26" t="s">
        <v>8</v>
      </c>
      <c r="D189" s="46" t="s">
        <v>669</v>
      </c>
      <c r="E189" s="47"/>
      <c r="F189" s="44"/>
      <c r="G189" s="45"/>
      <c r="H189" s="44"/>
      <c r="I189" s="45"/>
      <c r="J189" s="44"/>
      <c r="K189" s="45"/>
    </row>
    <row r="190" spans="1:11" ht="12.75">
      <c r="A190" s="40"/>
      <c r="B190" s="27"/>
      <c r="C190" s="27"/>
      <c r="D190" s="48"/>
      <c r="E190" s="49"/>
      <c r="F190" s="20"/>
      <c r="G190" s="21"/>
      <c r="H190" s="20"/>
      <c r="I190" s="21"/>
      <c r="J190" s="20"/>
      <c r="K190" s="21"/>
    </row>
    <row r="191" spans="1:11" ht="12.75">
      <c r="A191" s="40"/>
      <c r="B191" s="27"/>
      <c r="C191" s="27"/>
      <c r="D191" s="50" t="s">
        <v>35</v>
      </c>
      <c r="E191" s="51"/>
      <c r="F191" s="24"/>
      <c r="G191" s="25"/>
      <c r="H191" s="24"/>
      <c r="I191" s="25"/>
      <c r="J191" s="24"/>
      <c r="K191" s="25"/>
    </row>
    <row r="192" spans="1:11" ht="12.75">
      <c r="A192" s="40"/>
      <c r="B192" s="27"/>
      <c r="C192" s="27"/>
      <c r="D192" s="48"/>
      <c r="E192" s="49"/>
      <c r="F192" s="20"/>
      <c r="G192" s="21"/>
      <c r="H192" s="20"/>
      <c r="I192" s="21"/>
      <c r="J192" s="20"/>
      <c r="K192" s="21"/>
    </row>
    <row r="193" spans="1:11" ht="12.75">
      <c r="A193" s="40"/>
      <c r="B193" s="27"/>
      <c r="C193" s="27"/>
      <c r="D193" s="55"/>
      <c r="E193" s="56"/>
      <c r="F193" s="22"/>
      <c r="G193" s="23"/>
      <c r="H193" s="22"/>
      <c r="I193" s="23"/>
      <c r="J193" s="22"/>
      <c r="K193" s="23"/>
    </row>
    <row r="194" spans="1:11" ht="12.75">
      <c r="A194" s="40"/>
      <c r="B194" s="27"/>
      <c r="C194" s="28"/>
      <c r="D194" s="57"/>
      <c r="E194" s="58"/>
      <c r="F194" s="52"/>
      <c r="G194" s="53"/>
      <c r="H194" s="52"/>
      <c r="I194" s="53"/>
      <c r="J194" s="52"/>
      <c r="K194" s="53"/>
    </row>
    <row r="195" spans="1:11" ht="12.75">
      <c r="A195" s="40"/>
      <c r="B195" s="27"/>
      <c r="C195" s="26" t="s">
        <v>9</v>
      </c>
      <c r="D195" s="46" t="s">
        <v>669</v>
      </c>
      <c r="E195" s="47"/>
      <c r="F195" s="44"/>
      <c r="G195" s="45"/>
      <c r="H195" s="44"/>
      <c r="I195" s="45"/>
      <c r="J195" s="44"/>
      <c r="K195" s="45"/>
    </row>
    <row r="196" spans="1:11" ht="12.75">
      <c r="A196" s="40"/>
      <c r="B196" s="27"/>
      <c r="C196" s="27"/>
      <c r="D196" s="48"/>
      <c r="E196" s="49"/>
      <c r="F196" s="20"/>
      <c r="G196" s="21"/>
      <c r="H196" s="20"/>
      <c r="I196" s="21"/>
      <c r="J196" s="20"/>
      <c r="K196" s="21"/>
    </row>
    <row r="197" spans="1:11" ht="12.75">
      <c r="A197" s="40"/>
      <c r="B197" s="27"/>
      <c r="C197" s="27"/>
      <c r="D197" s="50" t="s">
        <v>35</v>
      </c>
      <c r="E197" s="51"/>
      <c r="F197" s="24"/>
      <c r="G197" s="25"/>
      <c r="H197" s="24"/>
      <c r="I197" s="25"/>
      <c r="J197" s="24"/>
      <c r="K197" s="25"/>
    </row>
    <row r="198" spans="1:11" ht="12.75">
      <c r="A198" s="40"/>
      <c r="B198" s="27"/>
      <c r="C198" s="27"/>
      <c r="D198" s="48"/>
      <c r="E198" s="49"/>
      <c r="F198" s="20"/>
      <c r="G198" s="21"/>
      <c r="H198" s="20"/>
      <c r="I198" s="21"/>
      <c r="J198" s="20"/>
      <c r="K198" s="21"/>
    </row>
    <row r="199" spans="1:11" ht="12.75">
      <c r="A199" s="40"/>
      <c r="B199" s="27"/>
      <c r="C199" s="27"/>
      <c r="D199" s="55"/>
      <c r="E199" s="56"/>
      <c r="F199" s="22"/>
      <c r="G199" s="23"/>
      <c r="H199" s="22"/>
      <c r="I199" s="23"/>
      <c r="J199" s="22"/>
      <c r="K199" s="23"/>
    </row>
    <row r="200" spans="1:11" ht="12.75">
      <c r="A200" s="40"/>
      <c r="B200" s="28"/>
      <c r="C200" s="28"/>
      <c r="D200" s="57"/>
      <c r="E200" s="58"/>
      <c r="F200" s="52"/>
      <c r="G200" s="53"/>
      <c r="H200" s="52"/>
      <c r="I200" s="53"/>
      <c r="J200" s="52"/>
      <c r="K200" s="53"/>
    </row>
    <row r="201" spans="1:11" ht="12.75">
      <c r="A201" s="40"/>
      <c r="B201" s="26" t="s">
        <v>61</v>
      </c>
      <c r="C201" s="26" t="s">
        <v>8</v>
      </c>
      <c r="D201" s="46" t="s">
        <v>669</v>
      </c>
      <c r="E201" s="47"/>
      <c r="F201" s="44"/>
      <c r="G201" s="45"/>
      <c r="H201" s="44"/>
      <c r="I201" s="45"/>
      <c r="J201" s="44"/>
      <c r="K201" s="45"/>
    </row>
    <row r="202" spans="1:11" ht="12.75">
      <c r="A202" s="40"/>
      <c r="B202" s="27"/>
      <c r="C202" s="27"/>
      <c r="D202" s="48"/>
      <c r="E202" s="49"/>
      <c r="F202" s="20"/>
      <c r="G202" s="21"/>
      <c r="H202" s="20"/>
      <c r="I202" s="21"/>
      <c r="J202" s="20"/>
      <c r="K202" s="21"/>
    </row>
    <row r="203" spans="1:11" ht="12.75">
      <c r="A203" s="40"/>
      <c r="B203" s="27"/>
      <c r="C203" s="27"/>
      <c r="D203" s="50" t="s">
        <v>35</v>
      </c>
      <c r="E203" s="51"/>
      <c r="F203" s="24"/>
      <c r="G203" s="25"/>
      <c r="H203" s="24"/>
      <c r="I203" s="25"/>
      <c r="J203" s="24"/>
      <c r="K203" s="25"/>
    </row>
    <row r="204" spans="1:11" ht="12.75">
      <c r="A204" s="40"/>
      <c r="B204" s="27"/>
      <c r="C204" s="27"/>
      <c r="D204" s="48"/>
      <c r="E204" s="49"/>
      <c r="F204" s="20"/>
      <c r="G204" s="21"/>
      <c r="H204" s="20"/>
      <c r="I204" s="21"/>
      <c r="J204" s="20"/>
      <c r="K204" s="21"/>
    </row>
    <row r="205" spans="1:11" ht="12.75">
      <c r="A205" s="40"/>
      <c r="B205" s="27"/>
      <c r="C205" s="27"/>
      <c r="D205" s="55"/>
      <c r="E205" s="56"/>
      <c r="F205" s="22"/>
      <c r="G205" s="23"/>
      <c r="H205" s="22"/>
      <c r="I205" s="23"/>
      <c r="J205" s="22"/>
      <c r="K205" s="23"/>
    </row>
    <row r="206" spans="1:11" ht="12.75">
      <c r="A206" s="40"/>
      <c r="B206" s="27"/>
      <c r="C206" s="28"/>
      <c r="D206" s="57"/>
      <c r="E206" s="58"/>
      <c r="F206" s="52"/>
      <c r="G206" s="53"/>
      <c r="H206" s="52"/>
      <c r="I206" s="53"/>
      <c r="J206" s="52"/>
      <c r="K206" s="53"/>
    </row>
    <row r="207" spans="1:11" ht="12.75">
      <c r="A207" s="40"/>
      <c r="B207" s="27"/>
      <c r="C207" s="26" t="s">
        <v>9</v>
      </c>
      <c r="D207" s="46" t="s">
        <v>669</v>
      </c>
      <c r="E207" s="47"/>
      <c r="F207" s="44"/>
      <c r="G207" s="45"/>
      <c r="H207" s="44"/>
      <c r="I207" s="45"/>
      <c r="J207" s="44"/>
      <c r="K207" s="45"/>
    </row>
    <row r="208" spans="1:11" ht="12.75">
      <c r="A208" s="40"/>
      <c r="B208" s="27"/>
      <c r="C208" s="27"/>
      <c r="D208" s="48"/>
      <c r="E208" s="49"/>
      <c r="F208" s="20"/>
      <c r="G208" s="21"/>
      <c r="H208" s="20"/>
      <c r="I208" s="21"/>
      <c r="J208" s="20"/>
      <c r="K208" s="21"/>
    </row>
    <row r="209" spans="1:11" ht="12.75">
      <c r="A209" s="40"/>
      <c r="B209" s="27"/>
      <c r="C209" s="27"/>
      <c r="D209" s="50" t="s">
        <v>35</v>
      </c>
      <c r="E209" s="51"/>
      <c r="F209" s="24"/>
      <c r="G209" s="25"/>
      <c r="H209" s="24"/>
      <c r="I209" s="25"/>
      <c r="J209" s="24"/>
      <c r="K209" s="25"/>
    </row>
    <row r="210" spans="1:11" ht="12.75">
      <c r="A210" s="40"/>
      <c r="B210" s="27"/>
      <c r="C210" s="27"/>
      <c r="D210" s="48"/>
      <c r="E210" s="49"/>
      <c r="F210" s="20"/>
      <c r="G210" s="21"/>
      <c r="H210" s="20"/>
      <c r="I210" s="21"/>
      <c r="J210" s="20"/>
      <c r="K210" s="21"/>
    </row>
    <row r="211" spans="1:11" ht="12.75">
      <c r="A211" s="40"/>
      <c r="B211" s="27"/>
      <c r="C211" s="27"/>
      <c r="D211" s="55"/>
      <c r="E211" s="56"/>
      <c r="F211" s="22"/>
      <c r="G211" s="23"/>
      <c r="H211" s="22"/>
      <c r="I211" s="23"/>
      <c r="J211" s="22"/>
      <c r="K211" s="23"/>
    </row>
    <row r="212" spans="1:11" ht="12.75">
      <c r="A212" s="40"/>
      <c r="B212" s="28"/>
      <c r="C212" s="28"/>
      <c r="D212" s="57"/>
      <c r="E212" s="58"/>
      <c r="F212" s="52"/>
      <c r="G212" s="53"/>
      <c r="H212" s="52"/>
      <c r="I212" s="53"/>
      <c r="J212" s="52"/>
      <c r="K212" s="53"/>
    </row>
    <row r="213" spans="1:11" ht="12.75">
      <c r="A213" s="40"/>
      <c r="B213" s="26" t="s">
        <v>62</v>
      </c>
      <c r="C213" s="26" t="s">
        <v>8</v>
      </c>
      <c r="D213" s="46" t="s">
        <v>669</v>
      </c>
      <c r="E213" s="47"/>
      <c r="F213" s="44"/>
      <c r="G213" s="45"/>
      <c r="H213" s="44"/>
      <c r="I213" s="45"/>
      <c r="J213" s="44"/>
      <c r="K213" s="45"/>
    </row>
    <row r="214" spans="1:11" ht="12.75">
      <c r="A214" s="40"/>
      <c r="B214" s="27"/>
      <c r="C214" s="27"/>
      <c r="D214" s="48"/>
      <c r="E214" s="49"/>
      <c r="F214" s="20"/>
      <c r="G214" s="21"/>
      <c r="H214" s="20"/>
      <c r="I214" s="21"/>
      <c r="J214" s="20"/>
      <c r="K214" s="21"/>
    </row>
    <row r="215" spans="1:11" ht="12.75">
      <c r="A215" s="40"/>
      <c r="B215" s="27"/>
      <c r="C215" s="27"/>
      <c r="D215" s="50" t="s">
        <v>35</v>
      </c>
      <c r="E215" s="51"/>
      <c r="F215" s="24"/>
      <c r="G215" s="25"/>
      <c r="H215" s="24"/>
      <c r="I215" s="25"/>
      <c r="J215" s="24"/>
      <c r="K215" s="25"/>
    </row>
    <row r="216" spans="1:11" ht="12.75">
      <c r="A216" s="40"/>
      <c r="B216" s="27"/>
      <c r="C216" s="27"/>
      <c r="D216" s="48"/>
      <c r="E216" s="49"/>
      <c r="F216" s="20"/>
      <c r="G216" s="21"/>
      <c r="H216" s="20"/>
      <c r="I216" s="21"/>
      <c r="J216" s="20"/>
      <c r="K216" s="21"/>
    </row>
    <row r="217" spans="1:11" ht="12.75">
      <c r="A217" s="40"/>
      <c r="B217" s="27"/>
      <c r="C217" s="27"/>
      <c r="D217" s="55"/>
      <c r="E217" s="56"/>
      <c r="F217" s="22"/>
      <c r="G217" s="23"/>
      <c r="H217" s="22"/>
      <c r="I217" s="23"/>
      <c r="J217" s="22"/>
      <c r="K217" s="23"/>
    </row>
    <row r="218" spans="1:11" ht="12.75">
      <c r="A218" s="40"/>
      <c r="B218" s="27"/>
      <c r="C218" s="28"/>
      <c r="D218" s="57"/>
      <c r="E218" s="58"/>
      <c r="F218" s="52"/>
      <c r="G218" s="53"/>
      <c r="H218" s="52"/>
      <c r="I218" s="53"/>
      <c r="J218" s="52"/>
      <c r="K218" s="53"/>
    </row>
    <row r="219" spans="1:11" ht="12.75">
      <c r="A219" s="40"/>
      <c r="B219" s="27"/>
      <c r="C219" s="26" t="s">
        <v>9</v>
      </c>
      <c r="D219" s="46" t="s">
        <v>669</v>
      </c>
      <c r="E219" s="47"/>
      <c r="F219" s="44"/>
      <c r="G219" s="45"/>
      <c r="H219" s="44"/>
      <c r="I219" s="45"/>
      <c r="J219" s="44"/>
      <c r="K219" s="45"/>
    </row>
    <row r="220" spans="1:11" ht="12.75">
      <c r="A220" s="40"/>
      <c r="B220" s="27"/>
      <c r="C220" s="27"/>
      <c r="D220" s="48"/>
      <c r="E220" s="49"/>
      <c r="F220" s="20"/>
      <c r="G220" s="21"/>
      <c r="H220" s="20"/>
      <c r="I220" s="21"/>
      <c r="J220" s="20"/>
      <c r="K220" s="21"/>
    </row>
    <row r="221" spans="1:11" ht="12.75">
      <c r="A221" s="40"/>
      <c r="B221" s="27"/>
      <c r="C221" s="27"/>
      <c r="D221" s="50" t="s">
        <v>35</v>
      </c>
      <c r="E221" s="51"/>
      <c r="F221" s="24"/>
      <c r="G221" s="25"/>
      <c r="H221" s="24"/>
      <c r="I221" s="25"/>
      <c r="J221" s="24"/>
      <c r="K221" s="25"/>
    </row>
    <row r="222" spans="1:11" ht="12.75">
      <c r="A222" s="40"/>
      <c r="B222" s="27"/>
      <c r="C222" s="27"/>
      <c r="D222" s="48"/>
      <c r="E222" s="49"/>
      <c r="F222" s="20"/>
      <c r="G222" s="21"/>
      <c r="H222" s="20"/>
      <c r="I222" s="21"/>
      <c r="J222" s="20"/>
      <c r="K222" s="21"/>
    </row>
    <row r="223" spans="1:11" ht="12.75">
      <c r="A223" s="40"/>
      <c r="B223" s="27"/>
      <c r="C223" s="27"/>
      <c r="D223" s="55"/>
      <c r="E223" s="56"/>
      <c r="F223" s="22"/>
      <c r="G223" s="23"/>
      <c r="H223" s="22"/>
      <c r="I223" s="23"/>
      <c r="J223" s="22"/>
      <c r="K223" s="23"/>
    </row>
    <row r="224" spans="1:11" ht="12.75">
      <c r="A224" s="40"/>
      <c r="B224" s="28"/>
      <c r="C224" s="28"/>
      <c r="D224" s="57"/>
      <c r="E224" s="58"/>
      <c r="F224" s="52"/>
      <c r="G224" s="53"/>
      <c r="H224" s="52"/>
      <c r="I224" s="53"/>
      <c r="J224" s="52"/>
      <c r="K224" s="53"/>
    </row>
    <row r="225" spans="1:11" ht="12.75">
      <c r="A225" s="40"/>
      <c r="B225" s="26" t="s">
        <v>63</v>
      </c>
      <c r="C225" s="26" t="s">
        <v>8</v>
      </c>
      <c r="D225" s="46" t="s">
        <v>669</v>
      </c>
      <c r="E225" s="47"/>
      <c r="F225" s="44"/>
      <c r="G225" s="45"/>
      <c r="H225" s="44"/>
      <c r="I225" s="45"/>
      <c r="J225" s="44"/>
      <c r="K225" s="45"/>
    </row>
    <row r="226" spans="1:11" ht="12.75">
      <c r="A226" s="40"/>
      <c r="B226" s="27"/>
      <c r="C226" s="27"/>
      <c r="D226" s="48"/>
      <c r="E226" s="49"/>
      <c r="F226" s="20"/>
      <c r="G226" s="21"/>
      <c r="H226" s="20"/>
      <c r="I226" s="21"/>
      <c r="J226" s="20"/>
      <c r="K226" s="21"/>
    </row>
    <row r="227" spans="1:11" ht="12.75">
      <c r="A227" s="40"/>
      <c r="B227" s="27"/>
      <c r="C227" s="27"/>
      <c r="D227" s="50" t="s">
        <v>35</v>
      </c>
      <c r="E227" s="51"/>
      <c r="F227" s="24"/>
      <c r="G227" s="25"/>
      <c r="H227" s="24"/>
      <c r="I227" s="25"/>
      <c r="J227" s="24"/>
      <c r="K227" s="25"/>
    </row>
    <row r="228" spans="1:11" ht="12.75">
      <c r="A228" s="40"/>
      <c r="B228" s="27"/>
      <c r="C228" s="27"/>
      <c r="D228" s="48"/>
      <c r="E228" s="49"/>
      <c r="F228" s="20"/>
      <c r="G228" s="21"/>
      <c r="H228" s="20"/>
      <c r="I228" s="21"/>
      <c r="J228" s="20"/>
      <c r="K228" s="21"/>
    </row>
    <row r="229" spans="1:11" ht="12.75">
      <c r="A229" s="40"/>
      <c r="B229" s="27"/>
      <c r="C229" s="27"/>
      <c r="D229" s="55"/>
      <c r="E229" s="56"/>
      <c r="F229" s="22"/>
      <c r="G229" s="23"/>
      <c r="H229" s="22"/>
      <c r="I229" s="23"/>
      <c r="J229" s="22"/>
      <c r="K229" s="23"/>
    </row>
    <row r="230" spans="1:11" ht="12.75">
      <c r="A230" s="40"/>
      <c r="B230" s="27"/>
      <c r="C230" s="28"/>
      <c r="D230" s="57"/>
      <c r="E230" s="58"/>
      <c r="F230" s="52"/>
      <c r="G230" s="53"/>
      <c r="H230" s="22"/>
      <c r="I230" s="23"/>
      <c r="J230" s="52"/>
      <c r="K230" s="53"/>
    </row>
    <row r="231" spans="1:11" ht="12.75">
      <c r="A231" s="40"/>
      <c r="B231" s="27"/>
      <c r="C231" s="26" t="s">
        <v>9</v>
      </c>
      <c r="D231" s="46" t="s">
        <v>669</v>
      </c>
      <c r="E231" s="47"/>
      <c r="F231" s="44"/>
      <c r="G231" s="45"/>
      <c r="H231" s="44"/>
      <c r="I231" s="45"/>
      <c r="J231" s="44"/>
      <c r="K231" s="45"/>
    </row>
    <row r="232" spans="1:11" ht="12.75">
      <c r="A232" s="40"/>
      <c r="B232" s="27"/>
      <c r="C232" s="27"/>
      <c r="D232" s="48"/>
      <c r="E232" s="49"/>
      <c r="F232" s="20"/>
      <c r="G232" s="21"/>
      <c r="H232" s="20"/>
      <c r="I232" s="21"/>
      <c r="J232" s="20"/>
      <c r="K232" s="21"/>
    </row>
    <row r="233" spans="1:11" ht="12.75">
      <c r="A233" s="40"/>
      <c r="B233" s="27"/>
      <c r="C233" s="27"/>
      <c r="D233" s="50" t="s">
        <v>35</v>
      </c>
      <c r="E233" s="51"/>
      <c r="F233" s="24"/>
      <c r="G233" s="25"/>
      <c r="H233" s="24"/>
      <c r="I233" s="25"/>
      <c r="J233" s="24"/>
      <c r="K233" s="25"/>
    </row>
    <row r="234" spans="1:11" ht="12.75">
      <c r="A234" s="40"/>
      <c r="B234" s="27"/>
      <c r="C234" s="27"/>
      <c r="D234" s="48"/>
      <c r="E234" s="49"/>
      <c r="F234" s="20"/>
      <c r="G234" s="21"/>
      <c r="H234" s="20"/>
      <c r="I234" s="21"/>
      <c r="J234" s="20"/>
      <c r="K234" s="21"/>
    </row>
    <row r="235" spans="1:11" ht="12.75">
      <c r="A235" s="40"/>
      <c r="B235" s="27"/>
      <c r="C235" s="27"/>
      <c r="D235" s="55"/>
      <c r="E235" s="56"/>
      <c r="F235" s="22"/>
      <c r="G235" s="23"/>
      <c r="H235" s="22"/>
      <c r="I235" s="23"/>
      <c r="J235" s="22"/>
      <c r="K235" s="23"/>
    </row>
    <row r="236" spans="1:11" ht="12.75">
      <c r="A236" s="40"/>
      <c r="B236" s="28"/>
      <c r="C236" s="28"/>
      <c r="D236" s="57"/>
      <c r="E236" s="58"/>
      <c r="F236" s="52"/>
      <c r="G236" s="53"/>
      <c r="H236" s="22"/>
      <c r="I236" s="23"/>
      <c r="J236" s="52"/>
      <c r="K236" s="53"/>
    </row>
    <row r="237" spans="1:11" ht="12.75">
      <c r="A237" s="40"/>
      <c r="B237" s="26" t="s">
        <v>64</v>
      </c>
      <c r="C237" s="26" t="s">
        <v>8</v>
      </c>
      <c r="D237" s="46" t="s">
        <v>669</v>
      </c>
      <c r="E237" s="47"/>
      <c r="F237" s="44"/>
      <c r="G237" s="45"/>
      <c r="H237" s="44"/>
      <c r="I237" s="45"/>
      <c r="J237" s="44"/>
      <c r="K237" s="45"/>
    </row>
    <row r="238" spans="1:11" ht="12.75">
      <c r="A238" s="40"/>
      <c r="B238" s="27"/>
      <c r="C238" s="27"/>
      <c r="D238" s="48"/>
      <c r="E238" s="49"/>
      <c r="F238" s="20"/>
      <c r="G238" s="21"/>
      <c r="H238" s="20"/>
      <c r="I238" s="21"/>
      <c r="J238" s="20"/>
      <c r="K238" s="21"/>
    </row>
    <row r="239" spans="1:11" ht="12.75">
      <c r="A239" s="40"/>
      <c r="B239" s="27"/>
      <c r="C239" s="27"/>
      <c r="D239" s="50" t="s">
        <v>35</v>
      </c>
      <c r="E239" s="51"/>
      <c r="F239" s="24"/>
      <c r="G239" s="25"/>
      <c r="H239" s="24"/>
      <c r="I239" s="25"/>
      <c r="J239" s="24"/>
      <c r="K239" s="25"/>
    </row>
    <row r="240" spans="1:11" ht="12.75">
      <c r="A240" s="40"/>
      <c r="B240" s="27"/>
      <c r="C240" s="27"/>
      <c r="D240" s="48"/>
      <c r="E240" s="49"/>
      <c r="F240" s="20"/>
      <c r="G240" s="21"/>
      <c r="H240" s="20"/>
      <c r="I240" s="21"/>
      <c r="J240" s="20"/>
      <c r="K240" s="21"/>
    </row>
    <row r="241" spans="1:11" ht="12.75">
      <c r="A241" s="40"/>
      <c r="B241" s="27"/>
      <c r="C241" s="27"/>
      <c r="D241" s="55"/>
      <c r="E241" s="56"/>
      <c r="F241" s="22"/>
      <c r="G241" s="23"/>
      <c r="H241" s="22"/>
      <c r="I241" s="23"/>
      <c r="J241" s="22"/>
      <c r="K241" s="23"/>
    </row>
    <row r="242" spans="1:11" ht="12.75">
      <c r="A242" s="40"/>
      <c r="B242" s="27"/>
      <c r="C242" s="28"/>
      <c r="D242" s="57"/>
      <c r="E242" s="58"/>
      <c r="F242" s="52"/>
      <c r="G242" s="53"/>
      <c r="H242" s="22"/>
      <c r="I242" s="23"/>
      <c r="J242" s="52"/>
      <c r="K242" s="53"/>
    </row>
    <row r="243" spans="1:11" ht="12.75">
      <c r="A243" s="40"/>
      <c r="B243" s="27"/>
      <c r="C243" s="26" t="s">
        <v>9</v>
      </c>
      <c r="D243" s="46" t="s">
        <v>669</v>
      </c>
      <c r="E243" s="47"/>
      <c r="F243" s="44"/>
      <c r="G243" s="45"/>
      <c r="H243" s="44"/>
      <c r="I243" s="45"/>
      <c r="J243" s="44"/>
      <c r="K243" s="45"/>
    </row>
    <row r="244" spans="1:11" ht="12.75">
      <c r="A244" s="40"/>
      <c r="B244" s="27"/>
      <c r="C244" s="27"/>
      <c r="D244" s="48"/>
      <c r="E244" s="49"/>
      <c r="F244" s="20"/>
      <c r="G244" s="21"/>
      <c r="H244" s="20"/>
      <c r="I244" s="21"/>
      <c r="J244" s="20"/>
      <c r="K244" s="21"/>
    </row>
    <row r="245" spans="1:11" ht="12.75">
      <c r="A245" s="40"/>
      <c r="B245" s="27"/>
      <c r="C245" s="27"/>
      <c r="D245" s="50" t="s">
        <v>35</v>
      </c>
      <c r="E245" s="51"/>
      <c r="F245" s="24"/>
      <c r="G245" s="25"/>
      <c r="H245" s="24"/>
      <c r="I245" s="25"/>
      <c r="J245" s="24"/>
      <c r="K245" s="25"/>
    </row>
    <row r="246" spans="1:11" ht="12.75">
      <c r="A246" s="40"/>
      <c r="B246" s="27"/>
      <c r="C246" s="27"/>
      <c r="D246" s="48"/>
      <c r="E246" s="49"/>
      <c r="F246" s="20"/>
      <c r="G246" s="21"/>
      <c r="H246" s="20"/>
      <c r="I246" s="21"/>
      <c r="J246" s="20"/>
      <c r="K246" s="21"/>
    </row>
    <row r="247" spans="1:11" ht="12.75">
      <c r="A247" s="40"/>
      <c r="B247" s="27"/>
      <c r="C247" s="27"/>
      <c r="D247" s="55"/>
      <c r="E247" s="56"/>
      <c r="F247" s="22"/>
      <c r="G247" s="23"/>
      <c r="H247" s="22"/>
      <c r="I247" s="23"/>
      <c r="J247" s="22"/>
      <c r="K247" s="23"/>
    </row>
    <row r="248" spans="1:11" ht="12.75">
      <c r="A248" s="40"/>
      <c r="B248" s="28"/>
      <c r="C248" s="28"/>
      <c r="D248" s="57"/>
      <c r="E248" s="58"/>
      <c r="F248" s="52"/>
      <c r="G248" s="53"/>
      <c r="H248" s="22"/>
      <c r="I248" s="23"/>
      <c r="J248" s="52"/>
      <c r="K248" s="53"/>
    </row>
    <row r="249" spans="1:11" ht="12.75">
      <c r="A249" s="40"/>
      <c r="B249" s="26" t="s">
        <v>670</v>
      </c>
      <c r="C249" s="26" t="s">
        <v>8</v>
      </c>
      <c r="D249" s="46" t="s">
        <v>669</v>
      </c>
      <c r="E249" s="47"/>
      <c r="F249" s="46"/>
      <c r="G249" s="47"/>
      <c r="H249" s="44"/>
      <c r="I249" s="45"/>
      <c r="J249" s="46"/>
      <c r="K249" s="47"/>
    </row>
    <row r="250" spans="1:11" ht="12.75">
      <c r="A250" s="40"/>
      <c r="B250" s="27"/>
      <c r="C250" s="27"/>
      <c r="D250" s="48"/>
      <c r="E250" s="49"/>
      <c r="F250" s="48"/>
      <c r="G250" s="49"/>
      <c r="H250" s="20"/>
      <c r="I250" s="21"/>
      <c r="J250" s="48"/>
      <c r="K250" s="49"/>
    </row>
    <row r="251" spans="1:11" ht="12.75">
      <c r="A251" s="40"/>
      <c r="B251" s="27"/>
      <c r="C251" s="27"/>
      <c r="D251" s="50" t="s">
        <v>35</v>
      </c>
      <c r="E251" s="51"/>
      <c r="F251" s="50"/>
      <c r="G251" s="51"/>
      <c r="H251" s="24"/>
      <c r="I251" s="25"/>
      <c r="J251" s="50"/>
      <c r="K251" s="51"/>
    </row>
    <row r="252" spans="1:11" ht="12.75">
      <c r="A252" s="40"/>
      <c r="B252" s="27"/>
      <c r="C252" s="27"/>
      <c r="D252" s="48"/>
      <c r="E252" s="49"/>
      <c r="F252" s="48"/>
      <c r="G252" s="49"/>
      <c r="H252" s="20"/>
      <c r="I252" s="21"/>
      <c r="J252" s="48"/>
      <c r="K252" s="49"/>
    </row>
    <row r="253" spans="1:11" ht="12.75">
      <c r="A253" s="40"/>
      <c r="B253" s="27"/>
      <c r="C253" s="27"/>
      <c r="D253" s="55"/>
      <c r="E253" s="56"/>
      <c r="F253" s="55"/>
      <c r="G253" s="56"/>
      <c r="H253" s="22"/>
      <c r="I253" s="23"/>
      <c r="J253" s="55"/>
      <c r="K253" s="56"/>
    </row>
    <row r="254" spans="1:11" ht="12.75">
      <c r="A254" s="40"/>
      <c r="B254" s="27"/>
      <c r="C254" s="28"/>
      <c r="D254" s="57"/>
      <c r="E254" s="58"/>
      <c r="F254" s="57"/>
      <c r="G254" s="58"/>
      <c r="H254" s="52"/>
      <c r="I254" s="53"/>
      <c r="J254" s="57"/>
      <c r="K254" s="58"/>
    </row>
    <row r="255" spans="1:11" ht="12.75">
      <c r="A255" s="40"/>
      <c r="B255" s="27"/>
      <c r="C255" s="26" t="s">
        <v>9</v>
      </c>
      <c r="D255" s="46" t="s">
        <v>669</v>
      </c>
      <c r="E255" s="47"/>
      <c r="F255" s="46"/>
      <c r="G255" s="47"/>
      <c r="H255" s="44"/>
      <c r="I255" s="45"/>
      <c r="J255" s="46"/>
      <c r="K255" s="47"/>
    </row>
    <row r="256" spans="1:11" ht="12.75">
      <c r="A256" s="40"/>
      <c r="B256" s="27"/>
      <c r="C256" s="27"/>
      <c r="D256" s="48"/>
      <c r="E256" s="49"/>
      <c r="F256" s="48"/>
      <c r="G256" s="49"/>
      <c r="H256" s="20"/>
      <c r="I256" s="21"/>
      <c r="J256" s="48"/>
      <c r="K256" s="49"/>
    </row>
    <row r="257" spans="1:11" ht="12.75">
      <c r="A257" s="40"/>
      <c r="B257" s="27"/>
      <c r="C257" s="27"/>
      <c r="D257" s="50" t="s">
        <v>35</v>
      </c>
      <c r="E257" s="51"/>
      <c r="F257" s="50"/>
      <c r="G257" s="51"/>
      <c r="H257" s="24"/>
      <c r="I257" s="25"/>
      <c r="J257" s="50"/>
      <c r="K257" s="51"/>
    </row>
    <row r="258" spans="1:11" ht="12.75">
      <c r="A258" s="40"/>
      <c r="B258" s="27"/>
      <c r="C258" s="27"/>
      <c r="D258" s="48"/>
      <c r="E258" s="49"/>
      <c r="F258" s="48"/>
      <c r="G258" s="49"/>
      <c r="H258" s="20"/>
      <c r="I258" s="21"/>
      <c r="J258" s="48"/>
      <c r="K258" s="49"/>
    </row>
    <row r="259" spans="1:11" ht="12.75">
      <c r="A259" s="40"/>
      <c r="B259" s="27"/>
      <c r="C259" s="27"/>
      <c r="D259" s="55"/>
      <c r="E259" s="56"/>
      <c r="F259" s="55"/>
      <c r="G259" s="56"/>
      <c r="H259" s="22"/>
      <c r="I259" s="23"/>
      <c r="J259" s="55"/>
      <c r="K259" s="56"/>
    </row>
    <row r="260" spans="1:11" ht="12.75">
      <c r="A260" s="41"/>
      <c r="B260" s="28"/>
      <c r="C260" s="28"/>
      <c r="D260" s="57"/>
      <c r="E260" s="58"/>
      <c r="F260" s="57"/>
      <c r="G260" s="58"/>
      <c r="H260" s="52"/>
      <c r="I260" s="53"/>
      <c r="J260" s="57"/>
      <c r="K260" s="58"/>
    </row>
    <row r="261" spans="1:11" s="9" customFormat="1" ht="12.75" customHeight="1">
      <c r="A261" s="37" t="s">
        <v>67</v>
      </c>
      <c r="B261" s="26" t="s">
        <v>3</v>
      </c>
      <c r="C261" s="26" t="s">
        <v>8</v>
      </c>
      <c r="D261" s="44"/>
      <c r="E261" s="45"/>
      <c r="F261" s="44"/>
      <c r="G261" s="45"/>
      <c r="H261" s="44"/>
      <c r="I261" s="45"/>
      <c r="J261" s="44"/>
      <c r="K261" s="45"/>
    </row>
    <row r="262" spans="1:11" s="9" customFormat="1" ht="12.75">
      <c r="A262" s="40"/>
      <c r="B262" s="27"/>
      <c r="C262" s="27"/>
      <c r="D262" s="20"/>
      <c r="E262" s="21"/>
      <c r="F262" s="20"/>
      <c r="G262" s="21"/>
      <c r="H262" s="20"/>
      <c r="I262" s="21"/>
      <c r="J262" s="20"/>
      <c r="K262" s="21"/>
    </row>
    <row r="263" spans="1:11" s="9" customFormat="1" ht="12.75">
      <c r="A263" s="40"/>
      <c r="B263" s="27"/>
      <c r="C263" s="27"/>
      <c r="D263" s="24"/>
      <c r="E263" s="25"/>
      <c r="F263" s="24"/>
      <c r="G263" s="25"/>
      <c r="H263" s="24"/>
      <c r="I263" s="25"/>
      <c r="J263" s="24"/>
      <c r="K263" s="25"/>
    </row>
    <row r="264" spans="1:11" s="9" customFormat="1" ht="12.75">
      <c r="A264" s="40"/>
      <c r="B264" s="27"/>
      <c r="C264" s="27"/>
      <c r="D264" s="20"/>
      <c r="E264" s="21"/>
      <c r="F264" s="20"/>
      <c r="G264" s="21"/>
      <c r="H264" s="20"/>
      <c r="I264" s="21"/>
      <c r="J264" s="20"/>
      <c r="K264" s="21"/>
    </row>
    <row r="265" spans="1:11" s="9" customFormat="1" ht="12.75">
      <c r="A265" s="40"/>
      <c r="B265" s="27"/>
      <c r="C265" s="27"/>
      <c r="D265" s="22"/>
      <c r="E265" s="23"/>
      <c r="F265" s="22"/>
      <c r="G265" s="23"/>
      <c r="H265" s="22"/>
      <c r="I265" s="23"/>
      <c r="J265" s="22"/>
      <c r="K265" s="23"/>
    </row>
    <row r="266" spans="1:11" ht="12.75">
      <c r="A266" s="40"/>
      <c r="B266" s="27"/>
      <c r="C266" s="28"/>
      <c r="D266" s="52"/>
      <c r="E266" s="53"/>
      <c r="F266" s="52"/>
      <c r="G266" s="53"/>
      <c r="H266" s="52"/>
      <c r="I266" s="53"/>
      <c r="J266" s="52"/>
      <c r="K266" s="53"/>
    </row>
    <row r="267" spans="1:11" s="9" customFormat="1" ht="12.75">
      <c r="A267" s="40"/>
      <c r="B267" s="27"/>
      <c r="C267" s="26" t="s">
        <v>9</v>
      </c>
      <c r="D267" s="44"/>
      <c r="E267" s="45"/>
      <c r="F267" s="44"/>
      <c r="G267" s="45"/>
      <c r="H267" s="44"/>
      <c r="I267" s="45"/>
      <c r="J267" s="44"/>
      <c r="K267" s="45"/>
    </row>
    <row r="268" spans="1:11" s="9" customFormat="1" ht="12.75">
      <c r="A268" s="40"/>
      <c r="B268" s="27"/>
      <c r="C268" s="27"/>
      <c r="D268" s="20"/>
      <c r="E268" s="21"/>
      <c r="F268" s="20"/>
      <c r="G268" s="21"/>
      <c r="H268" s="20"/>
      <c r="I268" s="21"/>
      <c r="J268" s="20"/>
      <c r="K268" s="21"/>
    </row>
    <row r="269" spans="1:11" s="9" customFormat="1" ht="12.75">
      <c r="A269" s="40"/>
      <c r="B269" s="27"/>
      <c r="C269" s="27"/>
      <c r="D269" s="24"/>
      <c r="E269" s="25"/>
      <c r="F269" s="24"/>
      <c r="G269" s="25"/>
      <c r="H269" s="24"/>
      <c r="I269" s="25"/>
      <c r="J269" s="24"/>
      <c r="K269" s="25"/>
    </row>
    <row r="270" spans="1:11" s="9" customFormat="1" ht="12.75">
      <c r="A270" s="40"/>
      <c r="B270" s="27"/>
      <c r="C270" s="27"/>
      <c r="D270" s="20"/>
      <c r="E270" s="21"/>
      <c r="F270" s="20"/>
      <c r="G270" s="21"/>
      <c r="H270" s="20"/>
      <c r="I270" s="21"/>
      <c r="J270" s="20"/>
      <c r="K270" s="21"/>
    </row>
    <row r="271" spans="1:11" ht="12.75">
      <c r="A271" s="40"/>
      <c r="B271" s="27"/>
      <c r="C271" s="27"/>
      <c r="D271" s="22"/>
      <c r="E271" s="23"/>
      <c r="F271" s="22"/>
      <c r="G271" s="23"/>
      <c r="H271" s="22"/>
      <c r="I271" s="23"/>
      <c r="J271" s="22"/>
      <c r="K271" s="23"/>
    </row>
    <row r="272" spans="1:11" s="9" customFormat="1" ht="12.75">
      <c r="A272" s="40"/>
      <c r="B272" s="28"/>
      <c r="C272" s="28"/>
      <c r="D272" s="52"/>
      <c r="E272" s="53"/>
      <c r="F272" s="52"/>
      <c r="G272" s="53"/>
      <c r="H272" s="52"/>
      <c r="I272" s="53"/>
      <c r="J272" s="52"/>
      <c r="K272" s="53"/>
    </row>
    <row r="273" spans="1:11" ht="12.75">
      <c r="A273" s="40"/>
      <c r="B273" s="26" t="s">
        <v>60</v>
      </c>
      <c r="C273" s="26" t="s">
        <v>8</v>
      </c>
      <c r="D273" s="44"/>
      <c r="E273" s="45"/>
      <c r="F273" s="44"/>
      <c r="G273" s="45"/>
      <c r="H273" s="44"/>
      <c r="I273" s="45"/>
      <c r="J273" s="44"/>
      <c r="K273" s="45"/>
    </row>
    <row r="274" spans="1:11" ht="12.75">
      <c r="A274" s="40"/>
      <c r="B274" s="27"/>
      <c r="C274" s="27"/>
      <c r="D274" s="20"/>
      <c r="E274" s="21"/>
      <c r="F274" s="20"/>
      <c r="G274" s="21"/>
      <c r="H274" s="20"/>
      <c r="I274" s="21"/>
      <c r="J274" s="20"/>
      <c r="K274" s="21"/>
    </row>
    <row r="275" spans="1:11" ht="12.75">
      <c r="A275" s="40"/>
      <c r="B275" s="27"/>
      <c r="C275" s="27"/>
      <c r="D275" s="24"/>
      <c r="E275" s="25"/>
      <c r="F275" s="24"/>
      <c r="G275" s="25"/>
      <c r="H275" s="24"/>
      <c r="I275" s="25"/>
      <c r="J275" s="24"/>
      <c r="K275" s="25"/>
    </row>
    <row r="276" spans="1:11" ht="12.75">
      <c r="A276" s="40"/>
      <c r="B276" s="27"/>
      <c r="C276" s="27"/>
      <c r="D276" s="20"/>
      <c r="E276" s="21"/>
      <c r="F276" s="20"/>
      <c r="G276" s="21"/>
      <c r="H276" s="20"/>
      <c r="I276" s="21"/>
      <c r="J276" s="20"/>
      <c r="K276" s="21"/>
    </row>
    <row r="277" spans="1:11" ht="12.75">
      <c r="A277" s="40"/>
      <c r="B277" s="27"/>
      <c r="C277" s="27"/>
      <c r="D277" s="22"/>
      <c r="E277" s="23"/>
      <c r="F277" s="22"/>
      <c r="G277" s="23"/>
      <c r="H277" s="22"/>
      <c r="I277" s="23"/>
      <c r="J277" s="22"/>
      <c r="K277" s="23"/>
    </row>
    <row r="278" spans="1:11" ht="12.75">
      <c r="A278" s="40"/>
      <c r="B278" s="27"/>
      <c r="C278" s="28"/>
      <c r="D278" s="52"/>
      <c r="E278" s="53"/>
      <c r="F278" s="52"/>
      <c r="G278" s="53"/>
      <c r="H278" s="52"/>
      <c r="I278" s="53"/>
      <c r="J278" s="52"/>
      <c r="K278" s="53"/>
    </row>
    <row r="279" spans="1:11" ht="12.75">
      <c r="A279" s="40"/>
      <c r="B279" s="27"/>
      <c r="C279" s="26" t="s">
        <v>9</v>
      </c>
      <c r="D279" s="44"/>
      <c r="E279" s="45"/>
      <c r="F279" s="44"/>
      <c r="G279" s="45"/>
      <c r="H279" s="44"/>
      <c r="I279" s="45"/>
      <c r="J279" s="44"/>
      <c r="K279" s="45"/>
    </row>
    <row r="280" spans="1:11" ht="12.75">
      <c r="A280" s="40"/>
      <c r="B280" s="27"/>
      <c r="C280" s="27"/>
      <c r="D280" s="20"/>
      <c r="E280" s="21"/>
      <c r="F280" s="20"/>
      <c r="G280" s="21"/>
      <c r="H280" s="20"/>
      <c r="I280" s="21"/>
      <c r="J280" s="20"/>
      <c r="K280" s="21"/>
    </row>
    <row r="281" spans="1:11" ht="12.75">
      <c r="A281" s="40"/>
      <c r="B281" s="27"/>
      <c r="C281" s="27"/>
      <c r="D281" s="24"/>
      <c r="E281" s="25"/>
      <c r="F281" s="24"/>
      <c r="G281" s="25"/>
      <c r="H281" s="24"/>
      <c r="I281" s="25"/>
      <c r="J281" s="24"/>
      <c r="K281" s="25"/>
    </row>
    <row r="282" spans="1:11" ht="12.75">
      <c r="A282" s="40"/>
      <c r="B282" s="27"/>
      <c r="C282" s="27"/>
      <c r="D282" s="20"/>
      <c r="E282" s="21"/>
      <c r="F282" s="20"/>
      <c r="G282" s="21"/>
      <c r="H282" s="20"/>
      <c r="I282" s="21"/>
      <c r="J282" s="20"/>
      <c r="K282" s="21"/>
    </row>
    <row r="283" spans="1:11" ht="12.75">
      <c r="A283" s="40"/>
      <c r="B283" s="27"/>
      <c r="C283" s="27"/>
      <c r="D283" s="22"/>
      <c r="E283" s="23"/>
      <c r="F283" s="22"/>
      <c r="G283" s="23"/>
      <c r="H283" s="22"/>
      <c r="I283" s="23"/>
      <c r="J283" s="22"/>
      <c r="K283" s="23"/>
    </row>
    <row r="284" spans="1:11" ht="12.75">
      <c r="A284" s="40"/>
      <c r="B284" s="28"/>
      <c r="C284" s="28"/>
      <c r="D284" s="52"/>
      <c r="E284" s="53"/>
      <c r="F284" s="52"/>
      <c r="G284" s="53"/>
      <c r="H284" s="52"/>
      <c r="I284" s="53"/>
      <c r="J284" s="52"/>
      <c r="K284" s="53"/>
    </row>
    <row r="285" spans="1:11" ht="12.75">
      <c r="A285" s="40"/>
      <c r="B285" s="26" t="s">
        <v>61</v>
      </c>
      <c r="C285" s="26" t="s">
        <v>8</v>
      </c>
      <c r="D285" s="44"/>
      <c r="E285" s="45"/>
      <c r="F285" s="44"/>
      <c r="G285" s="45"/>
      <c r="H285" s="44"/>
      <c r="I285" s="45"/>
      <c r="J285" s="44"/>
      <c r="K285" s="45"/>
    </row>
    <row r="286" spans="1:11" ht="12.75">
      <c r="A286" s="40"/>
      <c r="B286" s="27"/>
      <c r="C286" s="27"/>
      <c r="D286" s="20"/>
      <c r="E286" s="21"/>
      <c r="F286" s="20"/>
      <c r="G286" s="21"/>
      <c r="H286" s="20"/>
      <c r="I286" s="21"/>
      <c r="J286" s="20"/>
      <c r="K286" s="21"/>
    </row>
    <row r="287" spans="1:11" ht="12.75">
      <c r="A287" s="40"/>
      <c r="B287" s="27"/>
      <c r="C287" s="27"/>
      <c r="D287" s="24"/>
      <c r="E287" s="25"/>
      <c r="F287" s="24"/>
      <c r="G287" s="25"/>
      <c r="H287" s="24"/>
      <c r="I287" s="25"/>
      <c r="J287" s="24"/>
      <c r="K287" s="25"/>
    </row>
    <row r="288" spans="1:11" ht="12.75">
      <c r="A288" s="40"/>
      <c r="B288" s="27"/>
      <c r="C288" s="27"/>
      <c r="D288" s="20"/>
      <c r="E288" s="21"/>
      <c r="F288" s="20"/>
      <c r="G288" s="21"/>
      <c r="H288" s="20"/>
      <c r="I288" s="21"/>
      <c r="J288" s="20"/>
      <c r="K288" s="21"/>
    </row>
    <row r="289" spans="1:11" ht="12.75">
      <c r="A289" s="40"/>
      <c r="B289" s="27"/>
      <c r="C289" s="27"/>
      <c r="D289" s="22"/>
      <c r="E289" s="23"/>
      <c r="F289" s="22"/>
      <c r="G289" s="23"/>
      <c r="H289" s="22"/>
      <c r="I289" s="23"/>
      <c r="J289" s="22"/>
      <c r="K289" s="23"/>
    </row>
    <row r="290" spans="1:11" ht="12.75">
      <c r="A290" s="40"/>
      <c r="B290" s="27"/>
      <c r="C290" s="28"/>
      <c r="D290" s="52"/>
      <c r="E290" s="53"/>
      <c r="F290" s="52"/>
      <c r="G290" s="53"/>
      <c r="H290" s="52"/>
      <c r="I290" s="53"/>
      <c r="J290" s="52"/>
      <c r="K290" s="53"/>
    </row>
    <row r="291" spans="1:11" ht="12.75">
      <c r="A291" s="40"/>
      <c r="B291" s="27"/>
      <c r="C291" s="26" t="s">
        <v>9</v>
      </c>
      <c r="D291" s="44"/>
      <c r="E291" s="45"/>
      <c r="F291" s="44"/>
      <c r="G291" s="45"/>
      <c r="H291" s="44"/>
      <c r="I291" s="45"/>
      <c r="J291" s="44"/>
      <c r="K291" s="45"/>
    </row>
    <row r="292" spans="1:11" ht="12.75">
      <c r="A292" s="40"/>
      <c r="B292" s="27"/>
      <c r="C292" s="27"/>
      <c r="D292" s="20"/>
      <c r="E292" s="21"/>
      <c r="F292" s="20"/>
      <c r="G292" s="21"/>
      <c r="H292" s="20"/>
      <c r="I292" s="21"/>
      <c r="J292" s="20"/>
      <c r="K292" s="21"/>
    </row>
    <row r="293" spans="1:11" ht="12.75">
      <c r="A293" s="40"/>
      <c r="B293" s="27"/>
      <c r="C293" s="27"/>
      <c r="D293" s="24"/>
      <c r="E293" s="25"/>
      <c r="F293" s="24"/>
      <c r="G293" s="25"/>
      <c r="H293" s="24"/>
      <c r="I293" s="25"/>
      <c r="J293" s="24"/>
      <c r="K293" s="25"/>
    </row>
    <row r="294" spans="1:11" ht="12.75">
      <c r="A294" s="40"/>
      <c r="B294" s="27"/>
      <c r="C294" s="27"/>
      <c r="D294" s="20"/>
      <c r="E294" s="21"/>
      <c r="F294" s="20"/>
      <c r="G294" s="21"/>
      <c r="H294" s="20"/>
      <c r="I294" s="21"/>
      <c r="J294" s="20"/>
      <c r="K294" s="21"/>
    </row>
    <row r="295" spans="1:11" ht="12.75">
      <c r="A295" s="40"/>
      <c r="B295" s="27"/>
      <c r="C295" s="27"/>
      <c r="D295" s="22"/>
      <c r="E295" s="23"/>
      <c r="F295" s="22"/>
      <c r="G295" s="23"/>
      <c r="H295" s="22"/>
      <c r="I295" s="23"/>
      <c r="J295" s="22"/>
      <c r="K295" s="23"/>
    </row>
    <row r="296" spans="1:11" ht="12.75">
      <c r="A296" s="40"/>
      <c r="B296" s="28"/>
      <c r="C296" s="28"/>
      <c r="D296" s="52"/>
      <c r="E296" s="53"/>
      <c r="F296" s="52"/>
      <c r="G296" s="53"/>
      <c r="H296" s="52"/>
      <c r="I296" s="53"/>
      <c r="J296" s="52"/>
      <c r="K296" s="53"/>
    </row>
    <row r="297" spans="1:11" ht="12.75">
      <c r="A297" s="40"/>
      <c r="B297" s="26" t="s">
        <v>62</v>
      </c>
      <c r="C297" s="26" t="s">
        <v>8</v>
      </c>
      <c r="D297" s="44"/>
      <c r="E297" s="45"/>
      <c r="F297" s="44"/>
      <c r="G297" s="45"/>
      <c r="H297" s="44"/>
      <c r="I297" s="45"/>
      <c r="J297" s="44"/>
      <c r="K297" s="45"/>
    </row>
    <row r="298" spans="1:11" ht="12.75">
      <c r="A298" s="40"/>
      <c r="B298" s="27"/>
      <c r="C298" s="27"/>
      <c r="D298" s="20"/>
      <c r="E298" s="21"/>
      <c r="F298" s="20"/>
      <c r="G298" s="21"/>
      <c r="H298" s="20"/>
      <c r="I298" s="21"/>
      <c r="J298" s="20"/>
      <c r="K298" s="21"/>
    </row>
    <row r="299" spans="1:11" ht="12.75">
      <c r="A299" s="40"/>
      <c r="B299" s="27"/>
      <c r="C299" s="27"/>
      <c r="D299" s="24"/>
      <c r="E299" s="25"/>
      <c r="F299" s="24"/>
      <c r="G299" s="25"/>
      <c r="H299" s="24"/>
      <c r="I299" s="25"/>
      <c r="J299" s="24"/>
      <c r="K299" s="25"/>
    </row>
    <row r="300" spans="1:11" ht="12.75">
      <c r="A300" s="40"/>
      <c r="B300" s="27"/>
      <c r="C300" s="27"/>
      <c r="D300" s="20"/>
      <c r="E300" s="21"/>
      <c r="F300" s="20"/>
      <c r="G300" s="21"/>
      <c r="H300" s="20"/>
      <c r="I300" s="21"/>
      <c r="J300" s="20"/>
      <c r="K300" s="21"/>
    </row>
    <row r="301" spans="1:11" ht="12.75">
      <c r="A301" s="40"/>
      <c r="B301" s="27"/>
      <c r="C301" s="27"/>
      <c r="D301" s="22"/>
      <c r="E301" s="23"/>
      <c r="F301" s="22"/>
      <c r="G301" s="23"/>
      <c r="H301" s="22"/>
      <c r="I301" s="23"/>
      <c r="J301" s="22"/>
      <c r="K301" s="23"/>
    </row>
    <row r="302" spans="1:11" ht="12.75">
      <c r="A302" s="40"/>
      <c r="B302" s="27"/>
      <c r="C302" s="28"/>
      <c r="D302" s="52"/>
      <c r="E302" s="53"/>
      <c r="F302" s="52"/>
      <c r="G302" s="53"/>
      <c r="H302" s="52"/>
      <c r="I302" s="53"/>
      <c r="J302" s="52"/>
      <c r="K302" s="53"/>
    </row>
    <row r="303" spans="1:11" ht="12.75">
      <c r="A303" s="40"/>
      <c r="B303" s="27"/>
      <c r="C303" s="26" t="s">
        <v>9</v>
      </c>
      <c r="D303" s="44"/>
      <c r="E303" s="45"/>
      <c r="F303" s="44"/>
      <c r="G303" s="45"/>
      <c r="H303" s="44"/>
      <c r="I303" s="45"/>
      <c r="J303" s="44"/>
      <c r="K303" s="45"/>
    </row>
    <row r="304" spans="1:11" ht="12.75">
      <c r="A304" s="40"/>
      <c r="B304" s="27"/>
      <c r="C304" s="27"/>
      <c r="D304" s="20"/>
      <c r="E304" s="21"/>
      <c r="F304" s="20"/>
      <c r="G304" s="21"/>
      <c r="H304" s="20"/>
      <c r="I304" s="21"/>
      <c r="J304" s="20"/>
      <c r="K304" s="21"/>
    </row>
    <row r="305" spans="1:11" ht="12.75">
      <c r="A305" s="40"/>
      <c r="B305" s="27"/>
      <c r="C305" s="27"/>
      <c r="D305" s="24"/>
      <c r="E305" s="25"/>
      <c r="F305" s="24"/>
      <c r="G305" s="25"/>
      <c r="H305" s="24"/>
      <c r="I305" s="25"/>
      <c r="J305" s="24"/>
      <c r="K305" s="25"/>
    </row>
    <row r="306" spans="1:11" ht="12.75">
      <c r="A306" s="40"/>
      <c r="B306" s="27"/>
      <c r="C306" s="27"/>
      <c r="D306" s="20"/>
      <c r="E306" s="21"/>
      <c r="F306" s="20"/>
      <c r="G306" s="21"/>
      <c r="H306" s="20"/>
      <c r="I306" s="21"/>
      <c r="J306" s="20"/>
      <c r="K306" s="21"/>
    </row>
    <row r="307" spans="1:11" ht="12.75">
      <c r="A307" s="40"/>
      <c r="B307" s="27"/>
      <c r="C307" s="27"/>
      <c r="D307" s="22"/>
      <c r="E307" s="23"/>
      <c r="F307" s="22"/>
      <c r="G307" s="23"/>
      <c r="H307" s="22"/>
      <c r="I307" s="23"/>
      <c r="J307" s="22"/>
      <c r="K307" s="23"/>
    </row>
    <row r="308" spans="1:11" ht="12.75">
      <c r="A308" s="40"/>
      <c r="B308" s="28"/>
      <c r="C308" s="28"/>
      <c r="D308" s="52"/>
      <c r="E308" s="53"/>
      <c r="F308" s="52"/>
      <c r="G308" s="53"/>
      <c r="H308" s="52"/>
      <c r="I308" s="53"/>
      <c r="J308" s="52"/>
      <c r="K308" s="53"/>
    </row>
    <row r="309" spans="1:11" ht="12.75">
      <c r="A309" s="40"/>
      <c r="B309" s="26" t="s">
        <v>63</v>
      </c>
      <c r="C309" s="26" t="s">
        <v>8</v>
      </c>
      <c r="D309" s="44"/>
      <c r="E309" s="45"/>
      <c r="F309" s="44" t="s">
        <v>673</v>
      </c>
      <c r="G309" s="45"/>
      <c r="H309" s="44"/>
      <c r="I309" s="45"/>
      <c r="J309" s="44"/>
      <c r="K309" s="45"/>
    </row>
    <row r="310" spans="1:11" ht="12.75">
      <c r="A310" s="40"/>
      <c r="B310" s="27"/>
      <c r="C310" s="27"/>
      <c r="D310" s="20"/>
      <c r="E310" s="21"/>
      <c r="F310" s="20" t="s">
        <v>660</v>
      </c>
      <c r="G310" s="21"/>
      <c r="H310" s="20"/>
      <c r="I310" s="21"/>
      <c r="J310" s="20"/>
      <c r="K310" s="21"/>
    </row>
    <row r="311" spans="1:11" ht="12.75">
      <c r="A311" s="40"/>
      <c r="B311" s="27"/>
      <c r="C311" s="27"/>
      <c r="D311" s="24"/>
      <c r="E311" s="25"/>
      <c r="F311" s="24" t="s">
        <v>33</v>
      </c>
      <c r="G311" s="25"/>
      <c r="H311" s="24"/>
      <c r="I311" s="25"/>
      <c r="J311" s="24"/>
      <c r="K311" s="25"/>
    </row>
    <row r="312" spans="1:11" ht="12.75">
      <c r="A312" s="40"/>
      <c r="B312" s="27"/>
      <c r="C312" s="27"/>
      <c r="D312" s="20"/>
      <c r="E312" s="21"/>
      <c r="F312" s="20" t="s">
        <v>40</v>
      </c>
      <c r="G312" s="21"/>
      <c r="H312" s="20"/>
      <c r="I312" s="21"/>
      <c r="J312" s="20"/>
      <c r="K312" s="21"/>
    </row>
    <row r="313" spans="1:11" ht="12.75">
      <c r="A313" s="40"/>
      <c r="B313" s="27"/>
      <c r="C313" s="27"/>
      <c r="D313" s="22"/>
      <c r="E313" s="23"/>
      <c r="F313" s="22" t="s">
        <v>523</v>
      </c>
      <c r="G313" s="23"/>
      <c r="H313" s="22"/>
      <c r="I313" s="23"/>
      <c r="J313" s="22"/>
      <c r="K313" s="23"/>
    </row>
    <row r="314" spans="1:11" ht="12.75">
      <c r="A314" s="40"/>
      <c r="B314" s="27"/>
      <c r="C314" s="28"/>
      <c r="D314" s="52"/>
      <c r="E314" s="53"/>
      <c r="F314" s="52" t="s">
        <v>58</v>
      </c>
      <c r="G314" s="53"/>
      <c r="H314" s="52"/>
      <c r="I314" s="53"/>
      <c r="J314" s="52"/>
      <c r="K314" s="53"/>
    </row>
    <row r="315" spans="1:11" ht="12.75">
      <c r="A315" s="40"/>
      <c r="B315" s="27"/>
      <c r="C315" s="26" t="s">
        <v>9</v>
      </c>
      <c r="D315" s="44" t="s">
        <v>657</v>
      </c>
      <c r="E315" s="45"/>
      <c r="F315" s="44" t="s">
        <v>657</v>
      </c>
      <c r="G315" s="45"/>
      <c r="H315" s="44" t="s">
        <v>687</v>
      </c>
      <c r="I315" s="45"/>
      <c r="J315" s="44" t="s">
        <v>657</v>
      </c>
      <c r="K315" s="45"/>
    </row>
    <row r="316" spans="1:11" ht="12.75">
      <c r="A316" s="40"/>
      <c r="B316" s="27"/>
      <c r="C316" s="27"/>
      <c r="D316" s="20" t="s">
        <v>658</v>
      </c>
      <c r="E316" s="21"/>
      <c r="F316" s="20" t="s">
        <v>658</v>
      </c>
      <c r="G316" s="21"/>
      <c r="H316" s="20" t="s">
        <v>688</v>
      </c>
      <c r="I316" s="21"/>
      <c r="J316" s="20" t="s">
        <v>658</v>
      </c>
      <c r="K316" s="21"/>
    </row>
    <row r="317" spans="1:11" ht="12.75">
      <c r="A317" s="40"/>
      <c r="B317" s="27"/>
      <c r="C317" s="27"/>
      <c r="D317" s="24" t="s">
        <v>34</v>
      </c>
      <c r="E317" s="25"/>
      <c r="F317" s="24" t="s">
        <v>34</v>
      </c>
      <c r="G317" s="25"/>
      <c r="H317" s="24" t="s">
        <v>34</v>
      </c>
      <c r="I317" s="25"/>
      <c r="J317" s="24" t="s">
        <v>34</v>
      </c>
      <c r="K317" s="25"/>
    </row>
    <row r="318" spans="1:11" ht="12.75">
      <c r="A318" s="40"/>
      <c r="B318" s="27"/>
      <c r="C318" s="27"/>
      <c r="D318" s="20" t="s">
        <v>40</v>
      </c>
      <c r="E318" s="21"/>
      <c r="F318" s="20" t="s">
        <v>40</v>
      </c>
      <c r="G318" s="21"/>
      <c r="H318" s="20" t="s">
        <v>40</v>
      </c>
      <c r="I318" s="21"/>
      <c r="J318" s="20" t="s">
        <v>40</v>
      </c>
      <c r="K318" s="21"/>
    </row>
    <row r="319" spans="1:11" ht="12.75">
      <c r="A319" s="40"/>
      <c r="B319" s="27"/>
      <c r="C319" s="27"/>
      <c r="D319" s="22" t="s">
        <v>522</v>
      </c>
      <c r="E319" s="23"/>
      <c r="F319" s="22" t="s">
        <v>522</v>
      </c>
      <c r="G319" s="23"/>
      <c r="H319" s="22" t="s">
        <v>523</v>
      </c>
      <c r="I319" s="23"/>
      <c r="J319" s="22" t="s">
        <v>522</v>
      </c>
      <c r="K319" s="23"/>
    </row>
    <row r="320" spans="1:11" ht="12.75">
      <c r="A320" s="40"/>
      <c r="B320" s="28"/>
      <c r="C320" s="28"/>
      <c r="D320" s="52" t="s">
        <v>58</v>
      </c>
      <c r="E320" s="53"/>
      <c r="F320" s="52" t="s">
        <v>58</v>
      </c>
      <c r="G320" s="53"/>
      <c r="H320" s="52" t="s">
        <v>58</v>
      </c>
      <c r="I320" s="53"/>
      <c r="J320" s="52" t="s">
        <v>58</v>
      </c>
      <c r="K320" s="53"/>
    </row>
    <row r="321" spans="1:11" ht="12.75" customHeight="1">
      <c r="A321" s="40"/>
      <c r="B321" s="26" t="s">
        <v>64</v>
      </c>
      <c r="C321" s="26" t="s">
        <v>8</v>
      </c>
      <c r="D321" s="44"/>
      <c r="E321" s="45"/>
      <c r="F321" s="44" t="s">
        <v>654</v>
      </c>
      <c r="G321" s="45"/>
      <c r="H321" s="44" t="s">
        <v>654</v>
      </c>
      <c r="I321" s="45"/>
      <c r="J321" s="44" t="s">
        <v>682</v>
      </c>
      <c r="K321" s="45"/>
    </row>
    <row r="322" spans="1:11" ht="12.75">
      <c r="A322" s="40"/>
      <c r="B322" s="27"/>
      <c r="C322" s="27"/>
      <c r="D322" s="20"/>
      <c r="E322" s="21"/>
      <c r="F322" s="20" t="s">
        <v>655</v>
      </c>
      <c r="G322" s="21"/>
      <c r="H322" s="20" t="s">
        <v>655</v>
      </c>
      <c r="I322" s="21"/>
      <c r="J322" s="20" t="s">
        <v>681</v>
      </c>
      <c r="K322" s="21"/>
    </row>
    <row r="323" spans="1:11" ht="12.75">
      <c r="A323" s="40"/>
      <c r="B323" s="27"/>
      <c r="C323" s="27"/>
      <c r="D323" s="24"/>
      <c r="E323" s="25"/>
      <c r="F323" s="24" t="s">
        <v>34</v>
      </c>
      <c r="G323" s="25"/>
      <c r="H323" s="24" t="s">
        <v>34</v>
      </c>
      <c r="I323" s="25"/>
      <c r="J323" s="24" t="s">
        <v>34</v>
      </c>
      <c r="K323" s="25"/>
    </row>
    <row r="324" spans="1:11" ht="12.75">
      <c r="A324" s="40"/>
      <c r="B324" s="27"/>
      <c r="C324" s="27"/>
      <c r="D324" s="20"/>
      <c r="E324" s="21"/>
      <c r="F324" s="20" t="s">
        <v>40</v>
      </c>
      <c r="G324" s="21"/>
      <c r="H324" s="20" t="s">
        <v>40</v>
      </c>
      <c r="I324" s="21"/>
      <c r="J324" s="20" t="s">
        <v>40</v>
      </c>
      <c r="K324" s="21"/>
    </row>
    <row r="325" spans="1:11" ht="12.75">
      <c r="A325" s="40"/>
      <c r="B325" s="27"/>
      <c r="C325" s="27"/>
      <c r="D325" s="22"/>
      <c r="E325" s="23"/>
      <c r="F325" s="22" t="s">
        <v>522</v>
      </c>
      <c r="G325" s="23"/>
      <c r="H325" s="22" t="s">
        <v>522</v>
      </c>
      <c r="I325" s="23"/>
      <c r="J325" s="22" t="s">
        <v>523</v>
      </c>
      <c r="K325" s="23"/>
    </row>
    <row r="326" spans="1:11" ht="12.75">
      <c r="A326" s="40"/>
      <c r="B326" s="27"/>
      <c r="C326" s="28"/>
      <c r="D326" s="52"/>
      <c r="E326" s="53"/>
      <c r="F326" s="52" t="s">
        <v>58</v>
      </c>
      <c r="G326" s="53"/>
      <c r="H326" s="52" t="s">
        <v>58</v>
      </c>
      <c r="I326" s="53"/>
      <c r="J326" s="52" t="s">
        <v>58</v>
      </c>
      <c r="K326" s="53"/>
    </row>
    <row r="327" spans="1:11" ht="12.75">
      <c r="A327" s="40"/>
      <c r="B327" s="27"/>
      <c r="C327" s="26" t="s">
        <v>9</v>
      </c>
      <c r="D327" s="44" t="s">
        <v>654</v>
      </c>
      <c r="E327" s="45"/>
      <c r="F327" s="44" t="s">
        <v>673</v>
      </c>
      <c r="G327" s="45"/>
      <c r="H327" s="44" t="s">
        <v>687</v>
      </c>
      <c r="I327" s="45"/>
      <c r="J327" s="44" t="s">
        <v>654</v>
      </c>
      <c r="K327" s="45"/>
    </row>
    <row r="328" spans="1:11" ht="12.75">
      <c r="A328" s="40"/>
      <c r="B328" s="27"/>
      <c r="C328" s="27"/>
      <c r="D328" s="20" t="s">
        <v>655</v>
      </c>
      <c r="E328" s="21"/>
      <c r="F328" s="20" t="s">
        <v>660</v>
      </c>
      <c r="G328" s="21"/>
      <c r="H328" s="20" t="s">
        <v>686</v>
      </c>
      <c r="I328" s="21"/>
      <c r="J328" s="20" t="s">
        <v>655</v>
      </c>
      <c r="K328" s="21"/>
    </row>
    <row r="329" spans="1:11" ht="12.75">
      <c r="A329" s="40"/>
      <c r="B329" s="27"/>
      <c r="C329" s="27"/>
      <c r="D329" s="24" t="s">
        <v>34</v>
      </c>
      <c r="E329" s="25"/>
      <c r="F329" s="24" t="s">
        <v>34</v>
      </c>
      <c r="G329" s="25"/>
      <c r="H329" s="24" t="s">
        <v>33</v>
      </c>
      <c r="I329" s="25"/>
      <c r="J329" s="24" t="s">
        <v>34</v>
      </c>
      <c r="K329" s="25"/>
    </row>
    <row r="330" spans="1:11" ht="12.75">
      <c r="A330" s="40"/>
      <c r="B330" s="27"/>
      <c r="C330" s="27"/>
      <c r="D330" s="20" t="s">
        <v>40</v>
      </c>
      <c r="E330" s="21"/>
      <c r="F330" s="20" t="s">
        <v>40</v>
      </c>
      <c r="G330" s="21"/>
      <c r="H330" s="20" t="s">
        <v>40</v>
      </c>
      <c r="I330" s="21"/>
      <c r="J330" s="20" t="s">
        <v>40</v>
      </c>
      <c r="K330" s="21"/>
    </row>
    <row r="331" spans="1:11" ht="12.75">
      <c r="A331" s="40"/>
      <c r="B331" s="27"/>
      <c r="C331" s="27"/>
      <c r="D331" s="22" t="s">
        <v>522</v>
      </c>
      <c r="E331" s="23"/>
      <c r="F331" s="22" t="s">
        <v>523</v>
      </c>
      <c r="G331" s="23"/>
      <c r="H331" s="22" t="s">
        <v>525</v>
      </c>
      <c r="I331" s="23"/>
      <c r="J331" s="22" t="s">
        <v>522</v>
      </c>
      <c r="K331" s="23"/>
    </row>
    <row r="332" spans="1:11" ht="12.75">
      <c r="A332" s="40"/>
      <c r="B332" s="28"/>
      <c r="C332" s="28"/>
      <c r="D332" s="52" t="s">
        <v>58</v>
      </c>
      <c r="E332" s="53"/>
      <c r="F332" s="52" t="s">
        <v>58</v>
      </c>
      <c r="G332" s="53"/>
      <c r="H332" s="52" t="s">
        <v>58</v>
      </c>
      <c r="I332" s="53"/>
      <c r="J332" s="52" t="s">
        <v>58</v>
      </c>
      <c r="K332" s="53"/>
    </row>
    <row r="333" spans="1:11" ht="12.75" customHeight="1">
      <c r="A333" s="40"/>
      <c r="B333" s="26" t="s">
        <v>670</v>
      </c>
      <c r="C333" s="26" t="s">
        <v>8</v>
      </c>
      <c r="D333" s="44"/>
      <c r="E333" s="45"/>
      <c r="F333" s="44" t="s">
        <v>654</v>
      </c>
      <c r="G333" s="45"/>
      <c r="H333" s="44" t="s">
        <v>654</v>
      </c>
      <c r="I333" s="45"/>
      <c r="J333" s="44" t="s">
        <v>682</v>
      </c>
      <c r="K333" s="45"/>
    </row>
    <row r="334" spans="1:11" ht="12.75">
      <c r="A334" s="40"/>
      <c r="B334" s="27"/>
      <c r="C334" s="27"/>
      <c r="D334" s="20"/>
      <c r="E334" s="21"/>
      <c r="F334" s="20" t="s">
        <v>655</v>
      </c>
      <c r="G334" s="21"/>
      <c r="H334" s="20" t="s">
        <v>655</v>
      </c>
      <c r="I334" s="21"/>
      <c r="J334" s="20" t="s">
        <v>681</v>
      </c>
      <c r="K334" s="21"/>
    </row>
    <row r="335" spans="1:11" ht="12.75">
      <c r="A335" s="40"/>
      <c r="B335" s="27"/>
      <c r="C335" s="27"/>
      <c r="D335" s="24"/>
      <c r="E335" s="25"/>
      <c r="F335" s="24" t="s">
        <v>34</v>
      </c>
      <c r="G335" s="25"/>
      <c r="H335" s="24" t="s">
        <v>34</v>
      </c>
      <c r="I335" s="25"/>
      <c r="J335" s="24" t="s">
        <v>34</v>
      </c>
      <c r="K335" s="25"/>
    </row>
    <row r="336" spans="1:11" ht="12.75">
      <c r="A336" s="40"/>
      <c r="B336" s="27"/>
      <c r="C336" s="27"/>
      <c r="D336" s="20"/>
      <c r="E336" s="21"/>
      <c r="F336" s="20" t="s">
        <v>40</v>
      </c>
      <c r="G336" s="21"/>
      <c r="H336" s="20" t="s">
        <v>40</v>
      </c>
      <c r="I336" s="21"/>
      <c r="J336" s="20" t="s">
        <v>40</v>
      </c>
      <c r="K336" s="21"/>
    </row>
    <row r="337" spans="1:11" ht="12.75">
      <c r="A337" s="40"/>
      <c r="B337" s="27"/>
      <c r="C337" s="27"/>
      <c r="D337" s="22"/>
      <c r="E337" s="23"/>
      <c r="F337" s="22" t="s">
        <v>522</v>
      </c>
      <c r="G337" s="23"/>
      <c r="H337" s="22" t="s">
        <v>522</v>
      </c>
      <c r="I337" s="23"/>
      <c r="J337" s="22" t="s">
        <v>523</v>
      </c>
      <c r="K337" s="23"/>
    </row>
    <row r="338" spans="1:11" ht="12.75">
      <c r="A338" s="40"/>
      <c r="B338" s="27"/>
      <c r="C338" s="28"/>
      <c r="D338" s="52"/>
      <c r="E338" s="53"/>
      <c r="F338" s="52" t="s">
        <v>58</v>
      </c>
      <c r="G338" s="53"/>
      <c r="H338" s="52" t="s">
        <v>58</v>
      </c>
      <c r="I338" s="53"/>
      <c r="J338" s="52" t="s">
        <v>58</v>
      </c>
      <c r="K338" s="53"/>
    </row>
    <row r="339" spans="1:11" ht="12.75">
      <c r="A339" s="40"/>
      <c r="B339" s="27"/>
      <c r="C339" s="26" t="s">
        <v>9</v>
      </c>
      <c r="D339" s="44" t="s">
        <v>654</v>
      </c>
      <c r="E339" s="45"/>
      <c r="F339" s="46"/>
      <c r="G339" s="47"/>
      <c r="H339" s="44"/>
      <c r="I339" s="45"/>
      <c r="J339" s="44" t="s">
        <v>654</v>
      </c>
      <c r="K339" s="45"/>
    </row>
    <row r="340" spans="1:11" ht="12.75">
      <c r="A340" s="40"/>
      <c r="B340" s="27"/>
      <c r="C340" s="27"/>
      <c r="D340" s="20" t="s">
        <v>655</v>
      </c>
      <c r="E340" s="21"/>
      <c r="F340" s="48"/>
      <c r="G340" s="49"/>
      <c r="H340" s="20"/>
      <c r="I340" s="21"/>
      <c r="J340" s="20" t="s">
        <v>655</v>
      </c>
      <c r="K340" s="21"/>
    </row>
    <row r="341" spans="1:11" ht="12.75">
      <c r="A341" s="40"/>
      <c r="B341" s="27"/>
      <c r="C341" s="27"/>
      <c r="D341" s="24" t="s">
        <v>34</v>
      </c>
      <c r="E341" s="25"/>
      <c r="F341" s="50"/>
      <c r="G341" s="51"/>
      <c r="H341" s="24"/>
      <c r="I341" s="25"/>
      <c r="J341" s="24" t="s">
        <v>34</v>
      </c>
      <c r="K341" s="25"/>
    </row>
    <row r="342" spans="1:11" ht="12.75">
      <c r="A342" s="40"/>
      <c r="B342" s="27"/>
      <c r="C342" s="27"/>
      <c r="D342" s="20" t="s">
        <v>40</v>
      </c>
      <c r="E342" s="21"/>
      <c r="F342" s="48"/>
      <c r="G342" s="49"/>
      <c r="H342" s="20"/>
      <c r="I342" s="21"/>
      <c r="J342" s="20" t="s">
        <v>40</v>
      </c>
      <c r="K342" s="21"/>
    </row>
    <row r="343" spans="1:11" ht="12.75">
      <c r="A343" s="40"/>
      <c r="B343" s="27"/>
      <c r="C343" s="27"/>
      <c r="D343" s="22" t="s">
        <v>522</v>
      </c>
      <c r="E343" s="23"/>
      <c r="F343" s="55"/>
      <c r="G343" s="56"/>
      <c r="H343" s="22"/>
      <c r="I343" s="23"/>
      <c r="J343" s="22" t="s">
        <v>522</v>
      </c>
      <c r="K343" s="23"/>
    </row>
    <row r="344" spans="1:11" ht="12.75">
      <c r="A344" s="41"/>
      <c r="B344" s="28"/>
      <c r="C344" s="28"/>
      <c r="D344" s="52" t="s">
        <v>58</v>
      </c>
      <c r="E344" s="53"/>
      <c r="F344" s="57"/>
      <c r="G344" s="58"/>
      <c r="H344" s="52"/>
      <c r="I344" s="53"/>
      <c r="J344" s="52" t="s">
        <v>58</v>
      </c>
      <c r="K344" s="53"/>
    </row>
    <row r="345" spans="1:11" s="9" customFormat="1" ht="12.75" customHeight="1">
      <c r="A345" s="37" t="s">
        <v>68</v>
      </c>
      <c r="B345" s="26" t="s">
        <v>3</v>
      </c>
      <c r="C345" s="26" t="s">
        <v>8</v>
      </c>
      <c r="D345" s="44"/>
      <c r="E345" s="45"/>
      <c r="F345" s="44"/>
      <c r="G345" s="45"/>
      <c r="H345" s="46" t="s">
        <v>669</v>
      </c>
      <c r="I345" s="47"/>
      <c r="J345" s="44"/>
      <c r="K345" s="45"/>
    </row>
    <row r="346" spans="1:11" s="9" customFormat="1" ht="12.75">
      <c r="A346" s="40"/>
      <c r="B346" s="27"/>
      <c r="C346" s="27"/>
      <c r="D346" s="20"/>
      <c r="E346" s="21"/>
      <c r="F346" s="20"/>
      <c r="G346" s="21"/>
      <c r="H346" s="48"/>
      <c r="I346" s="49"/>
      <c r="J346" s="20"/>
      <c r="K346" s="21"/>
    </row>
    <row r="347" spans="1:11" s="9" customFormat="1" ht="12.75">
      <c r="A347" s="40"/>
      <c r="B347" s="27"/>
      <c r="C347" s="27"/>
      <c r="D347" s="24"/>
      <c r="E347" s="25"/>
      <c r="F347" s="24"/>
      <c r="G347" s="25"/>
      <c r="H347" s="50" t="s">
        <v>35</v>
      </c>
      <c r="I347" s="51"/>
      <c r="J347" s="24"/>
      <c r="K347" s="25"/>
    </row>
    <row r="348" spans="1:11" s="9" customFormat="1" ht="12.75">
      <c r="A348" s="40"/>
      <c r="B348" s="27"/>
      <c r="C348" s="27"/>
      <c r="D348" s="20"/>
      <c r="E348" s="21"/>
      <c r="F348" s="20"/>
      <c r="G348" s="21"/>
      <c r="H348" s="48"/>
      <c r="I348" s="49"/>
      <c r="J348" s="20"/>
      <c r="K348" s="21"/>
    </row>
    <row r="349" spans="1:11" s="9" customFormat="1" ht="12.75">
      <c r="A349" s="40"/>
      <c r="B349" s="27"/>
      <c r="C349" s="27"/>
      <c r="D349" s="22"/>
      <c r="E349" s="23"/>
      <c r="F349" s="22"/>
      <c r="G349" s="23"/>
      <c r="H349" s="55"/>
      <c r="I349" s="56"/>
      <c r="J349" s="22"/>
      <c r="K349" s="23"/>
    </row>
    <row r="350" spans="1:11" ht="12.75">
      <c r="A350" s="40"/>
      <c r="B350" s="27"/>
      <c r="C350" s="28"/>
      <c r="D350" s="52"/>
      <c r="E350" s="53"/>
      <c r="F350" s="52"/>
      <c r="G350" s="53"/>
      <c r="H350" s="57"/>
      <c r="I350" s="58"/>
      <c r="J350" s="52"/>
      <c r="K350" s="53"/>
    </row>
    <row r="351" spans="1:11" s="9" customFormat="1" ht="12.75">
      <c r="A351" s="40"/>
      <c r="B351" s="27"/>
      <c r="C351" s="26" t="s">
        <v>9</v>
      </c>
      <c r="D351" s="44"/>
      <c r="E351" s="45"/>
      <c r="F351" s="44"/>
      <c r="G351" s="45"/>
      <c r="H351" s="46" t="s">
        <v>669</v>
      </c>
      <c r="I351" s="47"/>
      <c r="J351" s="44"/>
      <c r="K351" s="45"/>
    </row>
    <row r="352" spans="1:11" s="9" customFormat="1" ht="12.75">
      <c r="A352" s="40"/>
      <c r="B352" s="27"/>
      <c r="C352" s="27"/>
      <c r="D352" s="20"/>
      <c r="E352" s="21"/>
      <c r="F352" s="20"/>
      <c r="G352" s="21"/>
      <c r="H352" s="48"/>
      <c r="I352" s="49"/>
      <c r="J352" s="20"/>
      <c r="K352" s="21"/>
    </row>
    <row r="353" spans="1:11" s="9" customFormat="1" ht="12.75">
      <c r="A353" s="40"/>
      <c r="B353" s="27"/>
      <c r="C353" s="27"/>
      <c r="D353" s="24"/>
      <c r="E353" s="25"/>
      <c r="F353" s="24"/>
      <c r="G353" s="25"/>
      <c r="H353" s="50" t="s">
        <v>35</v>
      </c>
      <c r="I353" s="51"/>
      <c r="J353" s="24"/>
      <c r="K353" s="25"/>
    </row>
    <row r="354" spans="1:11" s="9" customFormat="1" ht="12.75">
      <c r="A354" s="40"/>
      <c r="B354" s="27"/>
      <c r="C354" s="27"/>
      <c r="D354" s="20"/>
      <c r="E354" s="21"/>
      <c r="F354" s="20"/>
      <c r="G354" s="21"/>
      <c r="H354" s="48"/>
      <c r="I354" s="49"/>
      <c r="J354" s="20"/>
      <c r="K354" s="21"/>
    </row>
    <row r="355" spans="1:11" ht="12.75">
      <c r="A355" s="40"/>
      <c r="B355" s="27"/>
      <c r="C355" s="27"/>
      <c r="D355" s="22"/>
      <c r="E355" s="23"/>
      <c r="F355" s="22"/>
      <c r="G355" s="23"/>
      <c r="H355" s="55"/>
      <c r="I355" s="56"/>
      <c r="J355" s="22"/>
      <c r="K355" s="23"/>
    </row>
    <row r="356" spans="1:11" s="9" customFormat="1" ht="12.75">
      <c r="A356" s="40"/>
      <c r="B356" s="28"/>
      <c r="C356" s="28"/>
      <c r="D356" s="52"/>
      <c r="E356" s="53"/>
      <c r="F356" s="52"/>
      <c r="G356" s="53"/>
      <c r="H356" s="57"/>
      <c r="I356" s="58"/>
      <c r="J356" s="52"/>
      <c r="K356" s="53"/>
    </row>
    <row r="357" spans="1:11" ht="12.75">
      <c r="A357" s="40"/>
      <c r="B357" s="26" t="s">
        <v>60</v>
      </c>
      <c r="C357" s="26" t="s">
        <v>8</v>
      </c>
      <c r="D357" s="44"/>
      <c r="E357" s="45"/>
      <c r="F357" s="44"/>
      <c r="G357" s="45"/>
      <c r="H357" s="46" t="s">
        <v>669</v>
      </c>
      <c r="I357" s="47"/>
      <c r="J357" s="44"/>
      <c r="K357" s="45"/>
    </row>
    <row r="358" spans="1:11" ht="12.75">
      <c r="A358" s="40"/>
      <c r="B358" s="27"/>
      <c r="C358" s="27"/>
      <c r="D358" s="20"/>
      <c r="E358" s="21"/>
      <c r="F358" s="20"/>
      <c r="G358" s="21"/>
      <c r="H358" s="48"/>
      <c r="I358" s="49"/>
      <c r="J358" s="20"/>
      <c r="K358" s="21"/>
    </row>
    <row r="359" spans="1:11" ht="12.75">
      <c r="A359" s="40"/>
      <c r="B359" s="27"/>
      <c r="C359" s="27"/>
      <c r="D359" s="24"/>
      <c r="E359" s="25"/>
      <c r="F359" s="24"/>
      <c r="G359" s="25"/>
      <c r="H359" s="50" t="s">
        <v>35</v>
      </c>
      <c r="I359" s="51"/>
      <c r="J359" s="24"/>
      <c r="K359" s="25"/>
    </row>
    <row r="360" spans="1:11" ht="12.75">
      <c r="A360" s="40"/>
      <c r="B360" s="27"/>
      <c r="C360" s="27"/>
      <c r="D360" s="20"/>
      <c r="E360" s="21"/>
      <c r="F360" s="20"/>
      <c r="G360" s="21"/>
      <c r="H360" s="48"/>
      <c r="I360" s="49"/>
      <c r="J360" s="20"/>
      <c r="K360" s="21"/>
    </row>
    <row r="361" spans="1:11" ht="12.75">
      <c r="A361" s="40"/>
      <c r="B361" s="27"/>
      <c r="C361" s="27"/>
      <c r="D361" s="22"/>
      <c r="E361" s="23"/>
      <c r="F361" s="22"/>
      <c r="G361" s="23"/>
      <c r="H361" s="55"/>
      <c r="I361" s="56"/>
      <c r="J361" s="22"/>
      <c r="K361" s="23"/>
    </row>
    <row r="362" spans="1:11" ht="12.75">
      <c r="A362" s="40"/>
      <c r="B362" s="27"/>
      <c r="C362" s="28"/>
      <c r="D362" s="52"/>
      <c r="E362" s="53"/>
      <c r="F362" s="52"/>
      <c r="G362" s="53"/>
      <c r="H362" s="57"/>
      <c r="I362" s="58"/>
      <c r="J362" s="52"/>
      <c r="K362" s="53"/>
    </row>
    <row r="363" spans="1:11" ht="12.75">
      <c r="A363" s="40"/>
      <c r="B363" s="27"/>
      <c r="C363" s="26" t="s">
        <v>9</v>
      </c>
      <c r="D363" s="44"/>
      <c r="E363" s="45"/>
      <c r="F363" s="44"/>
      <c r="G363" s="45"/>
      <c r="H363" s="46" t="s">
        <v>669</v>
      </c>
      <c r="I363" s="47"/>
      <c r="J363" s="44"/>
      <c r="K363" s="45"/>
    </row>
    <row r="364" spans="1:11" ht="12.75">
      <c r="A364" s="40"/>
      <c r="B364" s="27"/>
      <c r="C364" s="27"/>
      <c r="D364" s="20"/>
      <c r="E364" s="21"/>
      <c r="F364" s="20"/>
      <c r="G364" s="21"/>
      <c r="H364" s="48"/>
      <c r="I364" s="49"/>
      <c r="J364" s="20"/>
      <c r="K364" s="21"/>
    </row>
    <row r="365" spans="1:11" ht="12.75">
      <c r="A365" s="40"/>
      <c r="B365" s="27"/>
      <c r="C365" s="27"/>
      <c r="D365" s="24"/>
      <c r="E365" s="25"/>
      <c r="F365" s="24"/>
      <c r="G365" s="25"/>
      <c r="H365" s="50" t="s">
        <v>35</v>
      </c>
      <c r="I365" s="51"/>
      <c r="J365" s="24"/>
      <c r="K365" s="25"/>
    </row>
    <row r="366" spans="1:11" ht="12.75">
      <c r="A366" s="40"/>
      <c r="B366" s="27"/>
      <c r="C366" s="27"/>
      <c r="D366" s="20"/>
      <c r="E366" s="21"/>
      <c r="F366" s="20"/>
      <c r="G366" s="21"/>
      <c r="H366" s="48"/>
      <c r="I366" s="49"/>
      <c r="J366" s="20"/>
      <c r="K366" s="21"/>
    </row>
    <row r="367" spans="1:11" ht="12.75">
      <c r="A367" s="40"/>
      <c r="B367" s="27"/>
      <c r="C367" s="27"/>
      <c r="D367" s="22"/>
      <c r="E367" s="23"/>
      <c r="F367" s="22"/>
      <c r="G367" s="23"/>
      <c r="H367" s="55"/>
      <c r="I367" s="56"/>
      <c r="J367" s="22"/>
      <c r="K367" s="23"/>
    </row>
    <row r="368" spans="1:11" ht="12.75">
      <c r="A368" s="40"/>
      <c r="B368" s="28"/>
      <c r="C368" s="28"/>
      <c r="D368" s="52"/>
      <c r="E368" s="53"/>
      <c r="F368" s="52"/>
      <c r="G368" s="53"/>
      <c r="H368" s="57"/>
      <c r="I368" s="58"/>
      <c r="J368" s="52"/>
      <c r="K368" s="53"/>
    </row>
    <row r="369" spans="1:11" ht="12.75">
      <c r="A369" s="40"/>
      <c r="B369" s="26" t="s">
        <v>61</v>
      </c>
      <c r="C369" s="26" t="s">
        <v>8</v>
      </c>
      <c r="D369" s="44"/>
      <c r="E369" s="45"/>
      <c r="F369" s="44"/>
      <c r="G369" s="45"/>
      <c r="H369" s="46" t="s">
        <v>669</v>
      </c>
      <c r="I369" s="47"/>
      <c r="J369" s="44"/>
      <c r="K369" s="45"/>
    </row>
    <row r="370" spans="1:11" ht="12.75">
      <c r="A370" s="40"/>
      <c r="B370" s="27"/>
      <c r="C370" s="27"/>
      <c r="D370" s="20"/>
      <c r="E370" s="21"/>
      <c r="F370" s="20"/>
      <c r="G370" s="21"/>
      <c r="H370" s="48"/>
      <c r="I370" s="49"/>
      <c r="J370" s="20"/>
      <c r="K370" s="21"/>
    </row>
    <row r="371" spans="1:11" ht="12.75">
      <c r="A371" s="40"/>
      <c r="B371" s="27"/>
      <c r="C371" s="27"/>
      <c r="D371" s="24"/>
      <c r="E371" s="25"/>
      <c r="F371" s="24"/>
      <c r="G371" s="25"/>
      <c r="H371" s="50" t="s">
        <v>35</v>
      </c>
      <c r="I371" s="51"/>
      <c r="J371" s="24"/>
      <c r="K371" s="25"/>
    </row>
    <row r="372" spans="1:11" ht="12.75">
      <c r="A372" s="40"/>
      <c r="B372" s="27"/>
      <c r="C372" s="27"/>
      <c r="D372" s="20"/>
      <c r="E372" s="21"/>
      <c r="F372" s="20"/>
      <c r="G372" s="21"/>
      <c r="H372" s="48"/>
      <c r="I372" s="49"/>
      <c r="J372" s="20"/>
      <c r="K372" s="21"/>
    </row>
    <row r="373" spans="1:11" ht="12.75">
      <c r="A373" s="40"/>
      <c r="B373" s="27"/>
      <c r="C373" s="27"/>
      <c r="D373" s="22"/>
      <c r="E373" s="23"/>
      <c r="F373" s="22"/>
      <c r="G373" s="23"/>
      <c r="H373" s="55"/>
      <c r="I373" s="56"/>
      <c r="J373" s="22"/>
      <c r="K373" s="23"/>
    </row>
    <row r="374" spans="1:11" ht="12.75">
      <c r="A374" s="40"/>
      <c r="B374" s="27"/>
      <c r="C374" s="28"/>
      <c r="D374" s="52"/>
      <c r="E374" s="53"/>
      <c r="F374" s="52"/>
      <c r="G374" s="53"/>
      <c r="H374" s="57"/>
      <c r="I374" s="58"/>
      <c r="J374" s="52"/>
      <c r="K374" s="53"/>
    </row>
    <row r="375" spans="1:11" ht="12.75">
      <c r="A375" s="40"/>
      <c r="B375" s="27"/>
      <c r="C375" s="26" t="s">
        <v>9</v>
      </c>
      <c r="D375" s="44"/>
      <c r="E375" s="45"/>
      <c r="F375" s="44"/>
      <c r="G375" s="45"/>
      <c r="H375" s="46" t="s">
        <v>669</v>
      </c>
      <c r="I375" s="47"/>
      <c r="J375" s="44"/>
      <c r="K375" s="45"/>
    </row>
    <row r="376" spans="1:11" ht="12.75">
      <c r="A376" s="40"/>
      <c r="B376" s="27"/>
      <c r="C376" s="27"/>
      <c r="D376" s="20"/>
      <c r="E376" s="21"/>
      <c r="F376" s="20"/>
      <c r="G376" s="21"/>
      <c r="H376" s="48"/>
      <c r="I376" s="49"/>
      <c r="J376" s="20"/>
      <c r="K376" s="21"/>
    </row>
    <row r="377" spans="1:11" ht="12.75">
      <c r="A377" s="40"/>
      <c r="B377" s="27"/>
      <c r="C377" s="27"/>
      <c r="D377" s="24"/>
      <c r="E377" s="25"/>
      <c r="F377" s="24"/>
      <c r="G377" s="25"/>
      <c r="H377" s="50" t="s">
        <v>35</v>
      </c>
      <c r="I377" s="51"/>
      <c r="J377" s="24"/>
      <c r="K377" s="25"/>
    </row>
    <row r="378" spans="1:11" ht="12.75">
      <c r="A378" s="40"/>
      <c r="B378" s="27"/>
      <c r="C378" s="27"/>
      <c r="D378" s="20"/>
      <c r="E378" s="21"/>
      <c r="F378" s="20"/>
      <c r="G378" s="21"/>
      <c r="H378" s="48"/>
      <c r="I378" s="49"/>
      <c r="J378" s="20"/>
      <c r="K378" s="21"/>
    </row>
    <row r="379" spans="1:11" ht="12.75">
      <c r="A379" s="40"/>
      <c r="B379" s="27"/>
      <c r="C379" s="27"/>
      <c r="D379" s="22"/>
      <c r="E379" s="23"/>
      <c r="F379" s="22"/>
      <c r="G379" s="23"/>
      <c r="H379" s="55"/>
      <c r="I379" s="56"/>
      <c r="J379" s="22"/>
      <c r="K379" s="23"/>
    </row>
    <row r="380" spans="1:11" ht="12.75">
      <c r="A380" s="40"/>
      <c r="B380" s="28"/>
      <c r="C380" s="28"/>
      <c r="D380" s="52"/>
      <c r="E380" s="53"/>
      <c r="F380" s="52"/>
      <c r="G380" s="53"/>
      <c r="H380" s="57"/>
      <c r="I380" s="58"/>
      <c r="J380" s="52"/>
      <c r="K380" s="53"/>
    </row>
    <row r="381" spans="1:11" ht="12.75">
      <c r="A381" s="40"/>
      <c r="B381" s="26" t="s">
        <v>62</v>
      </c>
      <c r="C381" s="26" t="s">
        <v>8</v>
      </c>
      <c r="D381" s="44"/>
      <c r="E381" s="45"/>
      <c r="F381" s="44"/>
      <c r="G381" s="45"/>
      <c r="H381" s="46" t="s">
        <v>669</v>
      </c>
      <c r="I381" s="47"/>
      <c r="J381" s="44"/>
      <c r="K381" s="45"/>
    </row>
    <row r="382" spans="1:11" ht="12.75">
      <c r="A382" s="40"/>
      <c r="B382" s="27"/>
      <c r="C382" s="27"/>
      <c r="D382" s="20"/>
      <c r="E382" s="21"/>
      <c r="F382" s="20"/>
      <c r="G382" s="21"/>
      <c r="H382" s="48"/>
      <c r="I382" s="49"/>
      <c r="J382" s="20"/>
      <c r="K382" s="21"/>
    </row>
    <row r="383" spans="1:11" ht="12.75">
      <c r="A383" s="40"/>
      <c r="B383" s="27"/>
      <c r="C383" s="27"/>
      <c r="D383" s="24"/>
      <c r="E383" s="25"/>
      <c r="F383" s="24"/>
      <c r="G383" s="25"/>
      <c r="H383" s="50" t="s">
        <v>35</v>
      </c>
      <c r="I383" s="51"/>
      <c r="J383" s="24"/>
      <c r="K383" s="25"/>
    </row>
    <row r="384" spans="1:11" ht="12.75">
      <c r="A384" s="40"/>
      <c r="B384" s="27"/>
      <c r="C384" s="27"/>
      <c r="D384" s="20"/>
      <c r="E384" s="21"/>
      <c r="F384" s="20"/>
      <c r="G384" s="21"/>
      <c r="H384" s="48"/>
      <c r="I384" s="49"/>
      <c r="J384" s="20"/>
      <c r="K384" s="21"/>
    </row>
    <row r="385" spans="1:11" ht="12.75">
      <c r="A385" s="40"/>
      <c r="B385" s="27"/>
      <c r="C385" s="27"/>
      <c r="D385" s="22"/>
      <c r="E385" s="23"/>
      <c r="F385" s="22"/>
      <c r="G385" s="23"/>
      <c r="H385" s="55"/>
      <c r="I385" s="56"/>
      <c r="J385" s="22"/>
      <c r="K385" s="23"/>
    </row>
    <row r="386" spans="1:11" ht="12.75">
      <c r="A386" s="40"/>
      <c r="B386" s="27"/>
      <c r="C386" s="28"/>
      <c r="D386" s="52"/>
      <c r="E386" s="53"/>
      <c r="F386" s="52"/>
      <c r="G386" s="53"/>
      <c r="H386" s="57"/>
      <c r="I386" s="58"/>
      <c r="J386" s="52"/>
      <c r="K386" s="53"/>
    </row>
    <row r="387" spans="1:11" ht="12.75">
      <c r="A387" s="40"/>
      <c r="B387" s="27"/>
      <c r="C387" s="26" t="s">
        <v>9</v>
      </c>
      <c r="D387" s="44"/>
      <c r="E387" s="45"/>
      <c r="F387" s="44"/>
      <c r="G387" s="45"/>
      <c r="H387" s="46" t="s">
        <v>669</v>
      </c>
      <c r="I387" s="47"/>
      <c r="J387" s="44"/>
      <c r="K387" s="45"/>
    </row>
    <row r="388" spans="1:11" ht="12.75">
      <c r="A388" s="40"/>
      <c r="B388" s="27"/>
      <c r="C388" s="27"/>
      <c r="D388" s="20"/>
      <c r="E388" s="21"/>
      <c r="F388" s="20"/>
      <c r="G388" s="21"/>
      <c r="H388" s="48"/>
      <c r="I388" s="49"/>
      <c r="J388" s="20"/>
      <c r="K388" s="21"/>
    </row>
    <row r="389" spans="1:11" ht="12.75">
      <c r="A389" s="40"/>
      <c r="B389" s="27"/>
      <c r="C389" s="27"/>
      <c r="D389" s="24"/>
      <c r="E389" s="25"/>
      <c r="F389" s="24"/>
      <c r="G389" s="25"/>
      <c r="H389" s="50" t="s">
        <v>35</v>
      </c>
      <c r="I389" s="51"/>
      <c r="J389" s="24"/>
      <c r="K389" s="25"/>
    </row>
    <row r="390" spans="1:11" ht="12.75">
      <c r="A390" s="40"/>
      <c r="B390" s="27"/>
      <c r="C390" s="27"/>
      <c r="D390" s="20"/>
      <c r="E390" s="21"/>
      <c r="F390" s="20"/>
      <c r="G390" s="21"/>
      <c r="H390" s="48"/>
      <c r="I390" s="49"/>
      <c r="J390" s="20"/>
      <c r="K390" s="21"/>
    </row>
    <row r="391" spans="1:11" ht="12.75">
      <c r="A391" s="40"/>
      <c r="B391" s="27"/>
      <c r="C391" s="27"/>
      <c r="D391" s="22"/>
      <c r="E391" s="23"/>
      <c r="F391" s="22"/>
      <c r="G391" s="23"/>
      <c r="H391" s="55"/>
      <c r="I391" s="56"/>
      <c r="J391" s="22"/>
      <c r="K391" s="23"/>
    </row>
    <row r="392" spans="1:11" ht="12.75">
      <c r="A392" s="40"/>
      <c r="B392" s="28"/>
      <c r="C392" s="28"/>
      <c r="D392" s="52"/>
      <c r="E392" s="53"/>
      <c r="F392" s="52"/>
      <c r="G392" s="53"/>
      <c r="H392" s="57"/>
      <c r="I392" s="58"/>
      <c r="J392" s="52"/>
      <c r="K392" s="53"/>
    </row>
    <row r="393" spans="1:11" ht="12.75">
      <c r="A393" s="40"/>
      <c r="B393" s="26" t="s">
        <v>63</v>
      </c>
      <c r="C393" s="26" t="s">
        <v>8</v>
      </c>
      <c r="D393" s="44"/>
      <c r="E393" s="45"/>
      <c r="F393" s="44"/>
      <c r="G393" s="45"/>
      <c r="H393" s="46" t="s">
        <v>669</v>
      </c>
      <c r="I393" s="47"/>
      <c r="J393" s="44"/>
      <c r="K393" s="45"/>
    </row>
    <row r="394" spans="1:11" ht="12.75">
      <c r="A394" s="40"/>
      <c r="B394" s="27"/>
      <c r="C394" s="27"/>
      <c r="D394" s="20"/>
      <c r="E394" s="21"/>
      <c r="F394" s="20"/>
      <c r="G394" s="21"/>
      <c r="H394" s="48"/>
      <c r="I394" s="49"/>
      <c r="J394" s="20"/>
      <c r="K394" s="21"/>
    </row>
    <row r="395" spans="1:11" ht="12.75">
      <c r="A395" s="40"/>
      <c r="B395" s="27"/>
      <c r="C395" s="27"/>
      <c r="D395" s="24"/>
      <c r="E395" s="25"/>
      <c r="F395" s="24"/>
      <c r="G395" s="25"/>
      <c r="H395" s="50" t="s">
        <v>35</v>
      </c>
      <c r="I395" s="51"/>
      <c r="J395" s="24"/>
      <c r="K395" s="25"/>
    </row>
    <row r="396" spans="1:11" ht="12.75">
      <c r="A396" s="40"/>
      <c r="B396" s="27"/>
      <c r="C396" s="27"/>
      <c r="D396" s="20"/>
      <c r="E396" s="21"/>
      <c r="F396" s="20"/>
      <c r="G396" s="21"/>
      <c r="H396" s="48"/>
      <c r="I396" s="49"/>
      <c r="J396" s="20"/>
      <c r="K396" s="21"/>
    </row>
    <row r="397" spans="1:11" ht="12.75">
      <c r="A397" s="40"/>
      <c r="B397" s="27"/>
      <c r="C397" s="27"/>
      <c r="D397" s="22"/>
      <c r="E397" s="23"/>
      <c r="F397" s="22"/>
      <c r="G397" s="23"/>
      <c r="H397" s="55"/>
      <c r="I397" s="56"/>
      <c r="J397" s="22"/>
      <c r="K397" s="23"/>
    </row>
    <row r="398" spans="1:11" ht="12.75">
      <c r="A398" s="40"/>
      <c r="B398" s="27"/>
      <c r="C398" s="28"/>
      <c r="D398" s="52"/>
      <c r="E398" s="53"/>
      <c r="F398" s="52"/>
      <c r="G398" s="53"/>
      <c r="H398" s="57"/>
      <c r="I398" s="58"/>
      <c r="J398" s="52"/>
      <c r="K398" s="53"/>
    </row>
    <row r="399" spans="1:11" ht="12.75">
      <c r="A399" s="40"/>
      <c r="B399" s="27"/>
      <c r="C399" s="26" t="s">
        <v>9</v>
      </c>
      <c r="D399" s="44"/>
      <c r="E399" s="45"/>
      <c r="F399" s="44"/>
      <c r="G399" s="45"/>
      <c r="H399" s="46" t="s">
        <v>669</v>
      </c>
      <c r="I399" s="47"/>
      <c r="J399" s="44"/>
      <c r="K399" s="45"/>
    </row>
    <row r="400" spans="1:11" ht="12.75">
      <c r="A400" s="40"/>
      <c r="B400" s="27"/>
      <c r="C400" s="27"/>
      <c r="D400" s="20"/>
      <c r="E400" s="21"/>
      <c r="F400" s="20"/>
      <c r="G400" s="21"/>
      <c r="H400" s="48"/>
      <c r="I400" s="49"/>
      <c r="J400" s="20"/>
      <c r="K400" s="21"/>
    </row>
    <row r="401" spans="1:11" ht="12.75">
      <c r="A401" s="40"/>
      <c r="B401" s="27"/>
      <c r="C401" s="27"/>
      <c r="D401" s="24"/>
      <c r="E401" s="25"/>
      <c r="F401" s="24"/>
      <c r="G401" s="25"/>
      <c r="H401" s="50" t="s">
        <v>35</v>
      </c>
      <c r="I401" s="51"/>
      <c r="J401" s="24"/>
      <c r="K401" s="25"/>
    </row>
    <row r="402" spans="1:11" ht="12.75">
      <c r="A402" s="40"/>
      <c r="B402" s="27"/>
      <c r="C402" s="27"/>
      <c r="D402" s="20"/>
      <c r="E402" s="21"/>
      <c r="F402" s="20"/>
      <c r="G402" s="21"/>
      <c r="H402" s="48"/>
      <c r="I402" s="49"/>
      <c r="J402" s="20"/>
      <c r="K402" s="21"/>
    </row>
    <row r="403" spans="1:11" ht="12.75">
      <c r="A403" s="40"/>
      <c r="B403" s="27"/>
      <c r="C403" s="27"/>
      <c r="D403" s="22"/>
      <c r="E403" s="23"/>
      <c r="F403" s="22"/>
      <c r="G403" s="23"/>
      <c r="H403" s="55"/>
      <c r="I403" s="56"/>
      <c r="J403" s="22"/>
      <c r="K403" s="23"/>
    </row>
    <row r="404" spans="1:11" ht="12.75">
      <c r="A404" s="40"/>
      <c r="B404" s="28"/>
      <c r="C404" s="28"/>
      <c r="D404" s="52"/>
      <c r="E404" s="53"/>
      <c r="F404" s="52"/>
      <c r="G404" s="53"/>
      <c r="H404" s="57"/>
      <c r="I404" s="58"/>
      <c r="J404" s="52"/>
      <c r="K404" s="53"/>
    </row>
    <row r="405" spans="1:11" ht="12.75">
      <c r="A405" s="40"/>
      <c r="B405" s="26" t="s">
        <v>64</v>
      </c>
      <c r="C405" s="26" t="s">
        <v>8</v>
      </c>
      <c r="D405" s="44" t="s">
        <v>662</v>
      </c>
      <c r="E405" s="45"/>
      <c r="F405" s="44" t="s">
        <v>662</v>
      </c>
      <c r="G405" s="45"/>
      <c r="H405" s="46" t="s">
        <v>669</v>
      </c>
      <c r="I405" s="47"/>
      <c r="J405" s="44" t="s">
        <v>662</v>
      </c>
      <c r="K405" s="45"/>
    </row>
    <row r="406" spans="1:11" ht="12.75">
      <c r="A406" s="40"/>
      <c r="B406" s="27"/>
      <c r="C406" s="27"/>
      <c r="D406" s="20" t="s">
        <v>663</v>
      </c>
      <c r="E406" s="21"/>
      <c r="F406" s="20" t="s">
        <v>663</v>
      </c>
      <c r="G406" s="21"/>
      <c r="H406" s="48"/>
      <c r="I406" s="49"/>
      <c r="J406" s="20" t="s">
        <v>663</v>
      </c>
      <c r="K406" s="21"/>
    </row>
    <row r="407" spans="1:11" ht="12.75">
      <c r="A407" s="40"/>
      <c r="B407" s="27"/>
      <c r="C407" s="27"/>
      <c r="D407" s="24" t="s">
        <v>33</v>
      </c>
      <c r="E407" s="25"/>
      <c r="F407" s="24" t="s">
        <v>33</v>
      </c>
      <c r="G407" s="25"/>
      <c r="H407" s="50" t="s">
        <v>35</v>
      </c>
      <c r="I407" s="51"/>
      <c r="J407" s="24" t="s">
        <v>33</v>
      </c>
      <c r="K407" s="25"/>
    </row>
    <row r="408" spans="1:11" ht="12.75">
      <c r="A408" s="40"/>
      <c r="B408" s="27"/>
      <c r="C408" s="27"/>
      <c r="D408" s="20" t="s">
        <v>57</v>
      </c>
      <c r="E408" s="21"/>
      <c r="F408" s="20" t="s">
        <v>57</v>
      </c>
      <c r="G408" s="21"/>
      <c r="H408" s="48"/>
      <c r="I408" s="49"/>
      <c r="J408" s="20" t="s">
        <v>57</v>
      </c>
      <c r="K408" s="21"/>
    </row>
    <row r="409" spans="1:11" ht="12.75">
      <c r="A409" s="40"/>
      <c r="B409" s="27"/>
      <c r="C409" s="27"/>
      <c r="D409" s="22" t="s">
        <v>671</v>
      </c>
      <c r="E409" s="23"/>
      <c r="F409" s="22" t="s">
        <v>671</v>
      </c>
      <c r="G409" s="23"/>
      <c r="H409" s="55"/>
      <c r="I409" s="56"/>
      <c r="J409" s="22" t="s">
        <v>671</v>
      </c>
      <c r="K409" s="23"/>
    </row>
    <row r="410" spans="1:11" ht="12.75">
      <c r="A410" s="40"/>
      <c r="B410" s="27"/>
      <c r="C410" s="28"/>
      <c r="D410" s="52" t="s">
        <v>58</v>
      </c>
      <c r="E410" s="53"/>
      <c r="F410" s="52" t="s">
        <v>58</v>
      </c>
      <c r="G410" s="53"/>
      <c r="H410" s="57"/>
      <c r="I410" s="58"/>
      <c r="J410" s="52" t="s">
        <v>58</v>
      </c>
      <c r="K410" s="53"/>
    </row>
    <row r="411" spans="1:11" ht="12.75">
      <c r="A411" s="40"/>
      <c r="B411" s="27"/>
      <c r="C411" s="26" t="s">
        <v>9</v>
      </c>
      <c r="D411" s="44"/>
      <c r="E411" s="45"/>
      <c r="F411" s="44"/>
      <c r="G411" s="45"/>
      <c r="H411" s="46" t="s">
        <v>669</v>
      </c>
      <c r="I411" s="47"/>
      <c r="J411" s="44" t="s">
        <v>679</v>
      </c>
      <c r="K411" s="45"/>
    </row>
    <row r="412" spans="1:11" ht="12.75">
      <c r="A412" s="40"/>
      <c r="B412" s="27"/>
      <c r="C412" s="27"/>
      <c r="D412" s="20"/>
      <c r="E412" s="21"/>
      <c r="F412" s="20"/>
      <c r="G412" s="21"/>
      <c r="H412" s="48"/>
      <c r="I412" s="49"/>
      <c r="J412" s="20" t="s">
        <v>680</v>
      </c>
      <c r="K412" s="21"/>
    </row>
    <row r="413" spans="1:11" ht="12.75">
      <c r="A413" s="40"/>
      <c r="B413" s="27"/>
      <c r="C413" s="27"/>
      <c r="D413" s="24"/>
      <c r="E413" s="25"/>
      <c r="F413" s="24"/>
      <c r="G413" s="25"/>
      <c r="H413" s="50" t="s">
        <v>35</v>
      </c>
      <c r="I413" s="51"/>
      <c r="J413" s="24" t="s">
        <v>33</v>
      </c>
      <c r="K413" s="25"/>
    </row>
    <row r="414" spans="1:11" ht="12.75">
      <c r="A414" s="40"/>
      <c r="B414" s="27"/>
      <c r="C414" s="27"/>
      <c r="D414" s="20"/>
      <c r="E414" s="21"/>
      <c r="F414" s="20"/>
      <c r="G414" s="21"/>
      <c r="H414" s="48"/>
      <c r="I414" s="49"/>
      <c r="J414" s="20" t="s">
        <v>40</v>
      </c>
      <c r="K414" s="21"/>
    </row>
    <row r="415" spans="1:11" ht="12.75">
      <c r="A415" s="40"/>
      <c r="B415" s="27"/>
      <c r="C415" s="27"/>
      <c r="D415" s="22"/>
      <c r="E415" s="23"/>
      <c r="F415" s="22"/>
      <c r="G415" s="23"/>
      <c r="H415" s="55"/>
      <c r="I415" s="56"/>
      <c r="J415" s="22" t="s">
        <v>523</v>
      </c>
      <c r="K415" s="23"/>
    </row>
    <row r="416" spans="1:11" ht="12.75">
      <c r="A416" s="40"/>
      <c r="B416" s="28"/>
      <c r="C416" s="28"/>
      <c r="D416" s="52"/>
      <c r="E416" s="53"/>
      <c r="F416" s="52"/>
      <c r="G416" s="53"/>
      <c r="H416" s="57"/>
      <c r="I416" s="58"/>
      <c r="J416" s="52" t="s">
        <v>58</v>
      </c>
      <c r="K416" s="53"/>
    </row>
    <row r="417" spans="1:11" ht="12.75">
      <c r="A417" s="40"/>
      <c r="B417" s="26" t="s">
        <v>670</v>
      </c>
      <c r="C417" s="26" t="s">
        <v>8</v>
      </c>
      <c r="D417" s="44" t="s">
        <v>662</v>
      </c>
      <c r="E417" s="45"/>
      <c r="F417" s="44" t="s">
        <v>662</v>
      </c>
      <c r="G417" s="45"/>
      <c r="H417" s="46" t="s">
        <v>669</v>
      </c>
      <c r="I417" s="47"/>
      <c r="J417" s="44" t="s">
        <v>662</v>
      </c>
      <c r="K417" s="45"/>
    </row>
    <row r="418" spans="1:11" ht="12.75">
      <c r="A418" s="40"/>
      <c r="B418" s="27"/>
      <c r="C418" s="27"/>
      <c r="D418" s="20" t="s">
        <v>663</v>
      </c>
      <c r="E418" s="21"/>
      <c r="F418" s="20" t="s">
        <v>663</v>
      </c>
      <c r="G418" s="21"/>
      <c r="H418" s="48"/>
      <c r="I418" s="49"/>
      <c r="J418" s="20" t="s">
        <v>663</v>
      </c>
      <c r="K418" s="21"/>
    </row>
    <row r="419" spans="1:11" ht="12.75">
      <c r="A419" s="40"/>
      <c r="B419" s="27"/>
      <c r="C419" s="27"/>
      <c r="D419" s="24" t="s">
        <v>34</v>
      </c>
      <c r="E419" s="25"/>
      <c r="F419" s="24" t="s">
        <v>34</v>
      </c>
      <c r="G419" s="25"/>
      <c r="H419" s="50" t="s">
        <v>35</v>
      </c>
      <c r="I419" s="51"/>
      <c r="J419" s="24" t="s">
        <v>34</v>
      </c>
      <c r="K419" s="25"/>
    </row>
    <row r="420" spans="1:11" ht="12.75">
      <c r="A420" s="40"/>
      <c r="B420" s="27"/>
      <c r="C420" s="27"/>
      <c r="D420" s="20" t="s">
        <v>57</v>
      </c>
      <c r="E420" s="21"/>
      <c r="F420" s="20" t="s">
        <v>57</v>
      </c>
      <c r="G420" s="21"/>
      <c r="H420" s="48"/>
      <c r="I420" s="49"/>
      <c r="J420" s="20" t="s">
        <v>57</v>
      </c>
      <c r="K420" s="21"/>
    </row>
    <row r="421" spans="1:11" ht="12.75">
      <c r="A421" s="40"/>
      <c r="B421" s="27"/>
      <c r="C421" s="27"/>
      <c r="D421" s="22" t="s">
        <v>671</v>
      </c>
      <c r="E421" s="23"/>
      <c r="F421" s="22" t="s">
        <v>671</v>
      </c>
      <c r="G421" s="23"/>
      <c r="H421" s="55"/>
      <c r="I421" s="56"/>
      <c r="J421" s="22" t="s">
        <v>671</v>
      </c>
      <c r="K421" s="23"/>
    </row>
    <row r="422" spans="1:11" ht="12.75">
      <c r="A422" s="40"/>
      <c r="B422" s="27"/>
      <c r="C422" s="28"/>
      <c r="D422" s="52" t="s">
        <v>58</v>
      </c>
      <c r="E422" s="53"/>
      <c r="F422" s="52" t="s">
        <v>58</v>
      </c>
      <c r="G422" s="53"/>
      <c r="H422" s="57"/>
      <c r="I422" s="58"/>
      <c r="J422" s="52" t="s">
        <v>58</v>
      </c>
      <c r="K422" s="53"/>
    </row>
    <row r="423" spans="1:11" ht="12.75">
      <c r="A423" s="40"/>
      <c r="B423" s="27"/>
      <c r="C423" s="26" t="s">
        <v>9</v>
      </c>
      <c r="D423" s="44"/>
      <c r="E423" s="45"/>
      <c r="F423" s="46"/>
      <c r="G423" s="47"/>
      <c r="H423" s="46" t="s">
        <v>669</v>
      </c>
      <c r="I423" s="47"/>
      <c r="J423" s="44" t="s">
        <v>679</v>
      </c>
      <c r="K423" s="45"/>
    </row>
    <row r="424" spans="1:11" ht="12.75">
      <c r="A424" s="40"/>
      <c r="B424" s="27"/>
      <c r="C424" s="27"/>
      <c r="D424" s="20"/>
      <c r="E424" s="21"/>
      <c r="F424" s="48"/>
      <c r="G424" s="49"/>
      <c r="H424" s="48"/>
      <c r="I424" s="49"/>
      <c r="J424" s="20" t="s">
        <v>680</v>
      </c>
      <c r="K424" s="21"/>
    </row>
    <row r="425" spans="1:11" ht="12.75">
      <c r="A425" s="40"/>
      <c r="B425" s="27"/>
      <c r="C425" s="27"/>
      <c r="D425" s="24"/>
      <c r="E425" s="25"/>
      <c r="F425" s="50"/>
      <c r="G425" s="51"/>
      <c r="H425" s="50" t="s">
        <v>35</v>
      </c>
      <c r="I425" s="51"/>
      <c r="J425" s="24" t="s">
        <v>34</v>
      </c>
      <c r="K425" s="25"/>
    </row>
    <row r="426" spans="1:11" ht="12.75">
      <c r="A426" s="40"/>
      <c r="B426" s="27"/>
      <c r="C426" s="27"/>
      <c r="D426" s="20"/>
      <c r="E426" s="21"/>
      <c r="F426" s="48"/>
      <c r="G426" s="49"/>
      <c r="H426" s="48"/>
      <c r="I426" s="49"/>
      <c r="J426" s="20" t="s">
        <v>40</v>
      </c>
      <c r="K426" s="21"/>
    </row>
    <row r="427" spans="1:11" ht="12.75">
      <c r="A427" s="40"/>
      <c r="B427" s="27"/>
      <c r="C427" s="27"/>
      <c r="D427" s="22"/>
      <c r="E427" s="23"/>
      <c r="F427" s="55"/>
      <c r="G427" s="56"/>
      <c r="H427" s="55"/>
      <c r="I427" s="56"/>
      <c r="J427" s="22" t="s">
        <v>523</v>
      </c>
      <c r="K427" s="23"/>
    </row>
    <row r="428" spans="1:11" ht="12.75">
      <c r="A428" s="41"/>
      <c r="B428" s="28"/>
      <c r="C428" s="28"/>
      <c r="D428" s="52"/>
      <c r="E428" s="53"/>
      <c r="F428" s="57"/>
      <c r="G428" s="58"/>
      <c r="H428" s="57"/>
      <c r="I428" s="58"/>
      <c r="J428" s="52" t="s">
        <v>58</v>
      </c>
      <c r="K428" s="53"/>
    </row>
    <row r="429" spans="1:11" s="9" customFormat="1" ht="12.75">
      <c r="A429" s="37" t="s">
        <v>69</v>
      </c>
      <c r="B429" s="26" t="s">
        <v>3</v>
      </c>
      <c r="C429" s="26" t="s">
        <v>8</v>
      </c>
      <c r="D429" s="44"/>
      <c r="E429" s="45"/>
      <c r="F429" s="44"/>
      <c r="G429" s="45"/>
      <c r="H429" s="44"/>
      <c r="I429" s="45"/>
      <c r="J429" s="44"/>
      <c r="K429" s="45"/>
    </row>
    <row r="430" spans="1:11" s="9" customFormat="1" ht="12.75">
      <c r="A430" s="38"/>
      <c r="B430" s="27"/>
      <c r="C430" s="27"/>
      <c r="D430" s="20"/>
      <c r="E430" s="21"/>
      <c r="F430" s="20"/>
      <c r="G430" s="21"/>
      <c r="H430" s="20"/>
      <c r="I430" s="21"/>
      <c r="J430" s="20"/>
      <c r="K430" s="21"/>
    </row>
    <row r="431" spans="1:11" s="9" customFormat="1" ht="12.75">
      <c r="A431" s="38"/>
      <c r="B431" s="27"/>
      <c r="C431" s="27"/>
      <c r="D431" s="24"/>
      <c r="E431" s="25"/>
      <c r="F431" s="24"/>
      <c r="G431" s="25"/>
      <c r="H431" s="24"/>
      <c r="I431" s="25"/>
      <c r="J431" s="24"/>
      <c r="K431" s="25"/>
    </row>
    <row r="432" spans="1:11" s="9" customFormat="1" ht="12.75">
      <c r="A432" s="38"/>
      <c r="B432" s="27"/>
      <c r="C432" s="27"/>
      <c r="D432" s="20"/>
      <c r="E432" s="21"/>
      <c r="F432" s="20"/>
      <c r="G432" s="21"/>
      <c r="H432" s="20"/>
      <c r="I432" s="21"/>
      <c r="J432" s="20"/>
      <c r="K432" s="21"/>
    </row>
    <row r="433" spans="1:11" s="9" customFormat="1" ht="12.75">
      <c r="A433" s="38"/>
      <c r="B433" s="27"/>
      <c r="C433" s="27"/>
      <c r="D433" s="22"/>
      <c r="E433" s="23"/>
      <c r="F433" s="22"/>
      <c r="G433" s="23"/>
      <c r="H433" s="22"/>
      <c r="I433" s="23"/>
      <c r="J433" s="22"/>
      <c r="K433" s="23"/>
    </row>
    <row r="434" spans="1:11" ht="12.75">
      <c r="A434" s="38"/>
      <c r="B434" s="27"/>
      <c r="C434" s="28"/>
      <c r="D434" s="52"/>
      <c r="E434" s="53"/>
      <c r="F434" s="52"/>
      <c r="G434" s="53"/>
      <c r="H434" s="52"/>
      <c r="I434" s="53"/>
      <c r="J434" s="52"/>
      <c r="K434" s="53"/>
    </row>
    <row r="435" spans="1:11" s="9" customFormat="1" ht="12.75">
      <c r="A435" s="38"/>
      <c r="B435" s="27"/>
      <c r="C435" s="26" t="s">
        <v>9</v>
      </c>
      <c r="D435" s="44"/>
      <c r="E435" s="45"/>
      <c r="F435" s="44"/>
      <c r="G435" s="45"/>
      <c r="H435" s="44"/>
      <c r="I435" s="45"/>
      <c r="J435" s="44"/>
      <c r="K435" s="45"/>
    </row>
    <row r="436" spans="1:11" s="9" customFormat="1" ht="12.75">
      <c r="A436" s="38"/>
      <c r="B436" s="27"/>
      <c r="C436" s="27"/>
      <c r="D436" s="20"/>
      <c r="E436" s="21"/>
      <c r="F436" s="20"/>
      <c r="G436" s="21"/>
      <c r="H436" s="20"/>
      <c r="I436" s="21"/>
      <c r="J436" s="20"/>
      <c r="K436" s="21"/>
    </row>
    <row r="437" spans="1:11" s="9" customFormat="1" ht="12.75">
      <c r="A437" s="38"/>
      <c r="B437" s="27"/>
      <c r="C437" s="27"/>
      <c r="D437" s="24"/>
      <c r="E437" s="25"/>
      <c r="F437" s="24"/>
      <c r="G437" s="25"/>
      <c r="H437" s="24"/>
      <c r="I437" s="25"/>
      <c r="J437" s="24"/>
      <c r="K437" s="25"/>
    </row>
    <row r="438" spans="1:11" s="9" customFormat="1" ht="12.75">
      <c r="A438" s="38"/>
      <c r="B438" s="27"/>
      <c r="C438" s="27"/>
      <c r="D438" s="20"/>
      <c r="E438" s="21"/>
      <c r="F438" s="20"/>
      <c r="G438" s="21"/>
      <c r="H438" s="20"/>
      <c r="I438" s="21"/>
      <c r="J438" s="20"/>
      <c r="K438" s="21"/>
    </row>
    <row r="439" spans="1:11" ht="12.75">
      <c r="A439" s="38"/>
      <c r="B439" s="27"/>
      <c r="C439" s="27"/>
      <c r="D439" s="22"/>
      <c r="E439" s="23"/>
      <c r="F439" s="22"/>
      <c r="G439" s="23"/>
      <c r="H439" s="22"/>
      <c r="I439" s="23"/>
      <c r="J439" s="22"/>
      <c r="K439" s="23"/>
    </row>
    <row r="440" spans="1:11" s="9" customFormat="1" ht="12.75">
      <c r="A440" s="38"/>
      <c r="B440" s="28"/>
      <c r="C440" s="28"/>
      <c r="D440" s="52"/>
      <c r="E440" s="53"/>
      <c r="F440" s="52"/>
      <c r="G440" s="53"/>
      <c r="H440" s="52"/>
      <c r="I440" s="53"/>
      <c r="J440" s="52"/>
      <c r="K440" s="53"/>
    </row>
    <row r="441" spans="1:11" ht="12.75">
      <c r="A441" s="38"/>
      <c r="B441" s="26" t="s">
        <v>60</v>
      </c>
      <c r="C441" s="26" t="s">
        <v>8</v>
      </c>
      <c r="D441" s="44"/>
      <c r="E441" s="45"/>
      <c r="F441" s="44"/>
      <c r="G441" s="45"/>
      <c r="H441" s="44"/>
      <c r="I441" s="45"/>
      <c r="J441" s="44"/>
      <c r="K441" s="45"/>
    </row>
    <row r="442" spans="1:11" ht="12.75">
      <c r="A442" s="38"/>
      <c r="B442" s="27"/>
      <c r="C442" s="27"/>
      <c r="D442" s="20"/>
      <c r="E442" s="21"/>
      <c r="F442" s="20"/>
      <c r="G442" s="21"/>
      <c r="H442" s="20"/>
      <c r="I442" s="21"/>
      <c r="J442" s="20"/>
      <c r="K442" s="21"/>
    </row>
    <row r="443" spans="1:11" ht="12.75">
      <c r="A443" s="38"/>
      <c r="B443" s="27"/>
      <c r="C443" s="27"/>
      <c r="D443" s="24"/>
      <c r="E443" s="25"/>
      <c r="F443" s="24"/>
      <c r="G443" s="25"/>
      <c r="H443" s="24"/>
      <c r="I443" s="25"/>
      <c r="J443" s="24"/>
      <c r="K443" s="25"/>
    </row>
    <row r="444" spans="1:11" ht="12.75">
      <c r="A444" s="38"/>
      <c r="B444" s="27"/>
      <c r="C444" s="27"/>
      <c r="D444" s="20"/>
      <c r="E444" s="21"/>
      <c r="F444" s="20"/>
      <c r="G444" s="21"/>
      <c r="H444" s="20"/>
      <c r="I444" s="21"/>
      <c r="J444" s="20"/>
      <c r="K444" s="21"/>
    </row>
    <row r="445" spans="1:11" ht="12.75">
      <c r="A445" s="38"/>
      <c r="B445" s="27"/>
      <c r="C445" s="27"/>
      <c r="D445" s="22"/>
      <c r="E445" s="23"/>
      <c r="F445" s="22"/>
      <c r="G445" s="23"/>
      <c r="H445" s="22"/>
      <c r="I445" s="23"/>
      <c r="J445" s="22"/>
      <c r="K445" s="23"/>
    </row>
    <row r="446" spans="1:11" ht="12.75">
      <c r="A446" s="38"/>
      <c r="B446" s="27"/>
      <c r="C446" s="28"/>
      <c r="D446" s="52"/>
      <c r="E446" s="53"/>
      <c r="F446" s="52"/>
      <c r="G446" s="53"/>
      <c r="H446" s="52"/>
      <c r="I446" s="53"/>
      <c r="J446" s="22"/>
      <c r="K446" s="23"/>
    </row>
    <row r="447" spans="1:11" ht="12.75">
      <c r="A447" s="38"/>
      <c r="B447" s="27"/>
      <c r="C447" s="26" t="s">
        <v>9</v>
      </c>
      <c r="D447" s="44"/>
      <c r="E447" s="45"/>
      <c r="F447" s="44"/>
      <c r="G447" s="45"/>
      <c r="H447" s="44"/>
      <c r="I447" s="45"/>
      <c r="J447" s="44"/>
      <c r="K447" s="45"/>
    </row>
    <row r="448" spans="1:11" ht="12.75">
      <c r="A448" s="38"/>
      <c r="B448" s="27"/>
      <c r="C448" s="27"/>
      <c r="D448" s="20"/>
      <c r="E448" s="21"/>
      <c r="F448" s="20"/>
      <c r="G448" s="21"/>
      <c r="H448" s="20"/>
      <c r="I448" s="21"/>
      <c r="J448" s="20"/>
      <c r="K448" s="21"/>
    </row>
    <row r="449" spans="1:11" ht="12.75">
      <c r="A449" s="38"/>
      <c r="B449" s="27"/>
      <c r="C449" s="27"/>
      <c r="D449" s="24"/>
      <c r="E449" s="25"/>
      <c r="F449" s="24"/>
      <c r="G449" s="25"/>
      <c r="H449" s="24"/>
      <c r="I449" s="25"/>
      <c r="J449" s="24"/>
      <c r="K449" s="25"/>
    </row>
    <row r="450" spans="1:11" ht="12.75">
      <c r="A450" s="38"/>
      <c r="B450" s="27"/>
      <c r="C450" s="27"/>
      <c r="D450" s="20"/>
      <c r="E450" s="21"/>
      <c r="F450" s="20"/>
      <c r="G450" s="21"/>
      <c r="H450" s="20"/>
      <c r="I450" s="21"/>
      <c r="J450" s="20"/>
      <c r="K450" s="21"/>
    </row>
    <row r="451" spans="1:11" ht="12.75">
      <c r="A451" s="38"/>
      <c r="B451" s="27"/>
      <c r="C451" s="27"/>
      <c r="D451" s="22"/>
      <c r="E451" s="23"/>
      <c r="F451" s="22"/>
      <c r="G451" s="23"/>
      <c r="H451" s="22"/>
      <c r="I451" s="23"/>
      <c r="J451" s="22"/>
      <c r="K451" s="23"/>
    </row>
    <row r="452" spans="1:11" ht="12.75">
      <c r="A452" s="38"/>
      <c r="B452" s="28"/>
      <c r="C452" s="28"/>
      <c r="D452" s="52"/>
      <c r="E452" s="53"/>
      <c r="F452" s="52"/>
      <c r="G452" s="53"/>
      <c r="H452" s="52"/>
      <c r="I452" s="53"/>
      <c r="J452" s="22"/>
      <c r="K452" s="23"/>
    </row>
    <row r="453" spans="1:11" ht="12.75">
      <c r="A453" s="38"/>
      <c r="B453" s="26" t="s">
        <v>61</v>
      </c>
      <c r="C453" s="26" t="s">
        <v>8</v>
      </c>
      <c r="D453" s="44"/>
      <c r="E453" s="45"/>
      <c r="F453" s="44"/>
      <c r="G453" s="45"/>
      <c r="H453" s="44"/>
      <c r="I453" s="45"/>
      <c r="J453" s="44"/>
      <c r="K453" s="45"/>
    </row>
    <row r="454" spans="1:11" ht="12.75">
      <c r="A454" s="38"/>
      <c r="B454" s="27"/>
      <c r="C454" s="27"/>
      <c r="D454" s="20"/>
      <c r="E454" s="21"/>
      <c r="F454" s="20"/>
      <c r="G454" s="21"/>
      <c r="H454" s="20"/>
      <c r="I454" s="21"/>
      <c r="J454" s="20"/>
      <c r="K454" s="21"/>
    </row>
    <row r="455" spans="1:11" ht="12.75">
      <c r="A455" s="38"/>
      <c r="B455" s="27"/>
      <c r="C455" s="27"/>
      <c r="D455" s="24"/>
      <c r="E455" s="25"/>
      <c r="F455" s="24"/>
      <c r="G455" s="25"/>
      <c r="H455" s="24"/>
      <c r="I455" s="25"/>
      <c r="J455" s="24"/>
      <c r="K455" s="25"/>
    </row>
    <row r="456" spans="1:11" ht="12.75">
      <c r="A456" s="38"/>
      <c r="B456" s="27"/>
      <c r="C456" s="27"/>
      <c r="D456" s="20"/>
      <c r="E456" s="21"/>
      <c r="F456" s="20"/>
      <c r="G456" s="21"/>
      <c r="H456" s="20"/>
      <c r="I456" s="21"/>
      <c r="J456" s="20"/>
      <c r="K456" s="21"/>
    </row>
    <row r="457" spans="1:11" ht="12.75">
      <c r="A457" s="38"/>
      <c r="B457" s="27"/>
      <c r="C457" s="27"/>
      <c r="D457" s="22"/>
      <c r="E457" s="23"/>
      <c r="F457" s="22"/>
      <c r="G457" s="23"/>
      <c r="H457" s="22"/>
      <c r="I457" s="23"/>
      <c r="J457" s="22"/>
      <c r="K457" s="23"/>
    </row>
    <row r="458" spans="1:11" ht="12.75">
      <c r="A458" s="38"/>
      <c r="B458" s="27"/>
      <c r="C458" s="28"/>
      <c r="D458" s="52"/>
      <c r="E458" s="53"/>
      <c r="F458" s="52"/>
      <c r="G458" s="53"/>
      <c r="H458" s="52"/>
      <c r="I458" s="53"/>
      <c r="J458" s="22"/>
      <c r="K458" s="23"/>
    </row>
    <row r="459" spans="1:11" ht="12.75">
      <c r="A459" s="38"/>
      <c r="B459" s="27"/>
      <c r="C459" s="26" t="s">
        <v>9</v>
      </c>
      <c r="D459" s="44"/>
      <c r="E459" s="45"/>
      <c r="F459" s="44"/>
      <c r="G459" s="45"/>
      <c r="H459" s="44"/>
      <c r="I459" s="45"/>
      <c r="J459" s="44"/>
      <c r="K459" s="45"/>
    </row>
    <row r="460" spans="1:11" ht="12.75">
      <c r="A460" s="38"/>
      <c r="B460" s="27"/>
      <c r="C460" s="27"/>
      <c r="D460" s="20"/>
      <c r="E460" s="21"/>
      <c r="F460" s="20"/>
      <c r="G460" s="21"/>
      <c r="H460" s="20"/>
      <c r="I460" s="21"/>
      <c r="J460" s="20"/>
      <c r="K460" s="21"/>
    </row>
    <row r="461" spans="1:11" ht="12.75">
      <c r="A461" s="38"/>
      <c r="B461" s="27"/>
      <c r="C461" s="27"/>
      <c r="D461" s="24"/>
      <c r="E461" s="25"/>
      <c r="F461" s="24"/>
      <c r="G461" s="25"/>
      <c r="H461" s="24"/>
      <c r="I461" s="25"/>
      <c r="J461" s="24"/>
      <c r="K461" s="25"/>
    </row>
    <row r="462" spans="1:11" ht="12.75">
      <c r="A462" s="38"/>
      <c r="B462" s="27"/>
      <c r="C462" s="27"/>
      <c r="D462" s="20"/>
      <c r="E462" s="21"/>
      <c r="F462" s="20"/>
      <c r="G462" s="21"/>
      <c r="H462" s="20"/>
      <c r="I462" s="21"/>
      <c r="J462" s="20"/>
      <c r="K462" s="21"/>
    </row>
    <row r="463" spans="1:11" ht="12.75">
      <c r="A463" s="38"/>
      <c r="B463" s="27"/>
      <c r="C463" s="27"/>
      <c r="D463" s="22"/>
      <c r="E463" s="23"/>
      <c r="F463" s="22"/>
      <c r="G463" s="23"/>
      <c r="H463" s="22"/>
      <c r="I463" s="23"/>
      <c r="J463" s="22"/>
      <c r="K463" s="23"/>
    </row>
    <row r="464" spans="1:11" ht="12.75">
      <c r="A464" s="38"/>
      <c r="B464" s="28"/>
      <c r="C464" s="28"/>
      <c r="D464" s="52"/>
      <c r="E464" s="53"/>
      <c r="F464" s="52"/>
      <c r="G464" s="53"/>
      <c r="H464" s="52"/>
      <c r="I464" s="53"/>
      <c r="J464" s="22"/>
      <c r="K464" s="23"/>
    </row>
    <row r="465" spans="1:11" ht="12.75">
      <c r="A465" s="38"/>
      <c r="B465" s="26" t="s">
        <v>62</v>
      </c>
      <c r="C465" s="26" t="s">
        <v>8</v>
      </c>
      <c r="D465" s="44"/>
      <c r="E465" s="45"/>
      <c r="F465" s="44"/>
      <c r="G465" s="45"/>
      <c r="H465" s="44"/>
      <c r="I465" s="45"/>
      <c r="J465" s="44"/>
      <c r="K465" s="45"/>
    </row>
    <row r="466" spans="1:11" ht="12.75">
      <c r="A466" s="38"/>
      <c r="B466" s="27"/>
      <c r="C466" s="27"/>
      <c r="D466" s="20"/>
      <c r="E466" s="21"/>
      <c r="F466" s="20"/>
      <c r="G466" s="21"/>
      <c r="H466" s="20"/>
      <c r="I466" s="21"/>
      <c r="J466" s="20"/>
      <c r="K466" s="21"/>
    </row>
    <row r="467" spans="1:11" ht="12.75">
      <c r="A467" s="38"/>
      <c r="B467" s="27"/>
      <c r="C467" s="27"/>
      <c r="D467" s="24"/>
      <c r="E467" s="25"/>
      <c r="F467" s="24"/>
      <c r="G467" s="25"/>
      <c r="H467" s="24"/>
      <c r="I467" s="25"/>
      <c r="J467" s="24"/>
      <c r="K467" s="25"/>
    </row>
    <row r="468" spans="1:11" ht="12.75">
      <c r="A468" s="38"/>
      <c r="B468" s="27"/>
      <c r="C468" s="27"/>
      <c r="D468" s="20"/>
      <c r="E468" s="21"/>
      <c r="F468" s="20"/>
      <c r="G468" s="21"/>
      <c r="H468" s="20"/>
      <c r="I468" s="21"/>
      <c r="J468" s="20"/>
      <c r="K468" s="21"/>
    </row>
    <row r="469" spans="1:11" ht="12.75">
      <c r="A469" s="38"/>
      <c r="B469" s="27"/>
      <c r="C469" s="27"/>
      <c r="D469" s="22"/>
      <c r="E469" s="23"/>
      <c r="F469" s="22"/>
      <c r="G469" s="23"/>
      <c r="H469" s="22"/>
      <c r="I469" s="23"/>
      <c r="J469" s="22"/>
      <c r="K469" s="23"/>
    </row>
    <row r="470" spans="1:11" ht="12.75">
      <c r="A470" s="38"/>
      <c r="B470" s="27"/>
      <c r="C470" s="28"/>
      <c r="D470" s="52"/>
      <c r="E470" s="53"/>
      <c r="F470" s="52"/>
      <c r="G470" s="53"/>
      <c r="H470" s="52"/>
      <c r="I470" s="53"/>
      <c r="J470" s="52"/>
      <c r="K470" s="53"/>
    </row>
    <row r="471" spans="1:11" ht="12.75">
      <c r="A471" s="38"/>
      <c r="B471" s="27"/>
      <c r="C471" s="26" t="s">
        <v>9</v>
      </c>
      <c r="D471" s="44"/>
      <c r="E471" s="45"/>
      <c r="F471" s="44"/>
      <c r="G471" s="45"/>
      <c r="H471" s="44"/>
      <c r="I471" s="45"/>
      <c r="J471" s="44"/>
      <c r="K471" s="45"/>
    </row>
    <row r="472" spans="1:11" ht="12.75">
      <c r="A472" s="38"/>
      <c r="B472" s="27"/>
      <c r="C472" s="27"/>
      <c r="D472" s="20"/>
      <c r="E472" s="21"/>
      <c r="F472" s="20"/>
      <c r="G472" s="21"/>
      <c r="H472" s="20"/>
      <c r="I472" s="21"/>
      <c r="J472" s="20"/>
      <c r="K472" s="21"/>
    </row>
    <row r="473" spans="1:11" ht="12.75">
      <c r="A473" s="38"/>
      <c r="B473" s="27"/>
      <c r="C473" s="27"/>
      <c r="D473" s="24"/>
      <c r="E473" s="25"/>
      <c r="F473" s="24"/>
      <c r="G473" s="25"/>
      <c r="H473" s="24"/>
      <c r="I473" s="25"/>
      <c r="J473" s="24"/>
      <c r="K473" s="25"/>
    </row>
    <row r="474" spans="1:11" ht="12.75">
      <c r="A474" s="38"/>
      <c r="B474" s="27"/>
      <c r="C474" s="27"/>
      <c r="D474" s="20"/>
      <c r="E474" s="21"/>
      <c r="F474" s="20"/>
      <c r="G474" s="21"/>
      <c r="H474" s="20"/>
      <c r="I474" s="21"/>
      <c r="J474" s="20"/>
      <c r="K474" s="21"/>
    </row>
    <row r="475" spans="1:11" ht="12.75">
      <c r="A475" s="38"/>
      <c r="B475" s="27"/>
      <c r="C475" s="27"/>
      <c r="D475" s="22"/>
      <c r="E475" s="23"/>
      <c r="F475" s="22"/>
      <c r="G475" s="23"/>
      <c r="H475" s="22"/>
      <c r="I475" s="23"/>
      <c r="J475" s="22"/>
      <c r="K475" s="23"/>
    </row>
    <row r="476" spans="1:11" ht="12.75">
      <c r="A476" s="38"/>
      <c r="B476" s="28"/>
      <c r="C476" s="28"/>
      <c r="D476" s="52"/>
      <c r="E476" s="53"/>
      <c r="F476" s="52"/>
      <c r="G476" s="53"/>
      <c r="H476" s="52"/>
      <c r="I476" s="53"/>
      <c r="J476" s="52"/>
      <c r="K476" s="53"/>
    </row>
    <row r="477" spans="1:11" ht="12.75" customHeight="1">
      <c r="A477" s="38"/>
      <c r="B477" s="26" t="s">
        <v>63</v>
      </c>
      <c r="C477" s="26" t="s">
        <v>8</v>
      </c>
      <c r="D477" s="44"/>
      <c r="E477" s="45"/>
      <c r="F477" s="44"/>
      <c r="G477" s="45"/>
      <c r="H477" s="44"/>
      <c r="I477" s="45"/>
      <c r="J477" s="44"/>
      <c r="K477" s="45"/>
    </row>
    <row r="478" spans="1:11" ht="12.75">
      <c r="A478" s="38"/>
      <c r="B478" s="27"/>
      <c r="C478" s="27"/>
      <c r="D478" s="20"/>
      <c r="E478" s="21"/>
      <c r="F478" s="20"/>
      <c r="G478" s="21"/>
      <c r="H478" s="20"/>
      <c r="I478" s="21"/>
      <c r="J478" s="20"/>
      <c r="K478" s="21"/>
    </row>
    <row r="479" spans="1:11" ht="12.75">
      <c r="A479" s="38"/>
      <c r="B479" s="27"/>
      <c r="C479" s="27"/>
      <c r="D479" s="24"/>
      <c r="E479" s="25"/>
      <c r="F479" s="24"/>
      <c r="G479" s="25"/>
      <c r="H479" s="24"/>
      <c r="I479" s="25"/>
      <c r="J479" s="24"/>
      <c r="K479" s="25"/>
    </row>
    <row r="480" spans="1:11" ht="12.75">
      <c r="A480" s="38"/>
      <c r="B480" s="27"/>
      <c r="C480" s="27"/>
      <c r="D480" s="20"/>
      <c r="E480" s="21"/>
      <c r="F480" s="20"/>
      <c r="G480" s="21"/>
      <c r="H480" s="20"/>
      <c r="I480" s="21"/>
      <c r="J480" s="20"/>
      <c r="K480" s="21"/>
    </row>
    <row r="481" spans="1:11" ht="12.75">
      <c r="A481" s="38"/>
      <c r="B481" s="27"/>
      <c r="C481" s="27"/>
      <c r="D481" s="22"/>
      <c r="E481" s="23"/>
      <c r="F481" s="22"/>
      <c r="G481" s="23"/>
      <c r="H481" s="22"/>
      <c r="I481" s="23"/>
      <c r="J481" s="22"/>
      <c r="K481" s="23"/>
    </row>
    <row r="482" spans="1:11" ht="12.75">
      <c r="A482" s="38"/>
      <c r="B482" s="27"/>
      <c r="C482" s="28"/>
      <c r="D482" s="52"/>
      <c r="E482" s="53"/>
      <c r="F482" s="22"/>
      <c r="G482" s="23"/>
      <c r="H482" s="22"/>
      <c r="I482" s="23"/>
      <c r="J482" s="52"/>
      <c r="K482" s="53"/>
    </row>
    <row r="483" spans="1:11" ht="12.75">
      <c r="A483" s="38"/>
      <c r="B483" s="27"/>
      <c r="C483" s="26" t="s">
        <v>9</v>
      </c>
      <c r="D483" s="44"/>
      <c r="E483" s="45"/>
      <c r="F483" s="44"/>
      <c r="G483" s="45"/>
      <c r="H483" s="44"/>
      <c r="I483" s="45"/>
      <c r="J483" s="44"/>
      <c r="K483" s="45"/>
    </row>
    <row r="484" spans="1:11" ht="12.75">
      <c r="A484" s="38"/>
      <c r="B484" s="27"/>
      <c r="C484" s="27"/>
      <c r="D484" s="20"/>
      <c r="E484" s="21"/>
      <c r="F484" s="20"/>
      <c r="G484" s="21"/>
      <c r="H484" s="20"/>
      <c r="I484" s="21"/>
      <c r="J484" s="20"/>
      <c r="K484" s="21"/>
    </row>
    <row r="485" spans="1:11" ht="12.75">
      <c r="A485" s="38"/>
      <c r="B485" s="27"/>
      <c r="C485" s="27"/>
      <c r="D485" s="24"/>
      <c r="E485" s="25"/>
      <c r="F485" s="24"/>
      <c r="G485" s="25"/>
      <c r="H485" s="24"/>
      <c r="I485" s="25"/>
      <c r="J485" s="24"/>
      <c r="K485" s="25"/>
    </row>
    <row r="486" spans="1:11" ht="12.75">
      <c r="A486" s="38"/>
      <c r="B486" s="27"/>
      <c r="C486" s="27"/>
      <c r="D486" s="20"/>
      <c r="E486" s="21"/>
      <c r="F486" s="20"/>
      <c r="G486" s="21"/>
      <c r="H486" s="20"/>
      <c r="I486" s="21"/>
      <c r="J486" s="20"/>
      <c r="K486" s="21"/>
    </row>
    <row r="487" spans="1:11" ht="12.75">
      <c r="A487" s="38"/>
      <c r="B487" s="27"/>
      <c r="C487" s="27"/>
      <c r="D487" s="22"/>
      <c r="E487" s="23"/>
      <c r="F487" s="22"/>
      <c r="G487" s="23"/>
      <c r="H487" s="22"/>
      <c r="I487" s="23"/>
      <c r="J487" s="22"/>
      <c r="K487" s="23"/>
    </row>
    <row r="488" spans="1:11" ht="12.75">
      <c r="A488" s="38"/>
      <c r="B488" s="28"/>
      <c r="C488" s="28"/>
      <c r="D488" s="52"/>
      <c r="E488" s="53"/>
      <c r="F488" s="22"/>
      <c r="G488" s="23"/>
      <c r="H488" s="52"/>
      <c r="I488" s="53"/>
      <c r="J488" s="52"/>
      <c r="K488" s="53"/>
    </row>
    <row r="489" spans="1:11" ht="12.75">
      <c r="A489" s="38"/>
      <c r="B489" s="26" t="s">
        <v>64</v>
      </c>
      <c r="C489" s="26" t="s">
        <v>8</v>
      </c>
      <c r="D489" s="44"/>
      <c r="E489" s="45"/>
      <c r="F489" s="44"/>
      <c r="G489" s="45"/>
      <c r="H489" s="44"/>
      <c r="I489" s="45"/>
      <c r="J489" s="44"/>
      <c r="K489" s="45"/>
    </row>
    <row r="490" spans="1:11" ht="12.75">
      <c r="A490" s="38"/>
      <c r="B490" s="27"/>
      <c r="C490" s="27"/>
      <c r="D490" s="20"/>
      <c r="E490" s="21"/>
      <c r="F490" s="20"/>
      <c r="G490" s="21"/>
      <c r="H490" s="20"/>
      <c r="I490" s="21"/>
      <c r="J490" s="20"/>
      <c r="K490" s="21"/>
    </row>
    <row r="491" spans="1:11" ht="12.75">
      <c r="A491" s="38"/>
      <c r="B491" s="27"/>
      <c r="C491" s="27"/>
      <c r="D491" s="24"/>
      <c r="E491" s="25"/>
      <c r="F491" s="24"/>
      <c r="G491" s="25"/>
      <c r="H491" s="24"/>
      <c r="I491" s="25"/>
      <c r="J491" s="24"/>
      <c r="K491" s="25"/>
    </row>
    <row r="492" spans="1:11" ht="12.75">
      <c r="A492" s="38"/>
      <c r="B492" s="27"/>
      <c r="C492" s="27"/>
      <c r="D492" s="20"/>
      <c r="E492" s="21"/>
      <c r="F492" s="20"/>
      <c r="G492" s="21"/>
      <c r="H492" s="20"/>
      <c r="I492" s="21"/>
      <c r="J492" s="20"/>
      <c r="K492" s="21"/>
    </row>
    <row r="493" spans="1:11" ht="12.75">
      <c r="A493" s="38"/>
      <c r="B493" s="27"/>
      <c r="C493" s="27"/>
      <c r="D493" s="22"/>
      <c r="E493" s="23"/>
      <c r="F493" s="22"/>
      <c r="G493" s="23"/>
      <c r="H493" s="22"/>
      <c r="I493" s="23"/>
      <c r="J493" s="22"/>
      <c r="K493" s="23"/>
    </row>
    <row r="494" spans="1:11" ht="12.75">
      <c r="A494" s="38"/>
      <c r="B494" s="27"/>
      <c r="C494" s="28"/>
      <c r="D494" s="52"/>
      <c r="E494" s="53"/>
      <c r="F494" s="22"/>
      <c r="G494" s="23"/>
      <c r="H494" s="22"/>
      <c r="I494" s="23"/>
      <c r="J494" s="52"/>
      <c r="K494" s="53"/>
    </row>
    <row r="495" spans="1:11" ht="12.75">
      <c r="A495" s="38"/>
      <c r="B495" s="27"/>
      <c r="C495" s="26" t="s">
        <v>9</v>
      </c>
      <c r="D495" s="44"/>
      <c r="E495" s="45"/>
      <c r="F495" s="44"/>
      <c r="G495" s="45"/>
      <c r="H495" s="44"/>
      <c r="I495" s="45"/>
      <c r="J495" s="44"/>
      <c r="K495" s="45"/>
    </row>
    <row r="496" spans="1:11" ht="12.75">
      <c r="A496" s="38"/>
      <c r="B496" s="27"/>
      <c r="C496" s="27"/>
      <c r="D496" s="20"/>
      <c r="E496" s="21"/>
      <c r="F496" s="20"/>
      <c r="G496" s="21"/>
      <c r="H496" s="20"/>
      <c r="I496" s="21"/>
      <c r="J496" s="20"/>
      <c r="K496" s="21"/>
    </row>
    <row r="497" spans="1:11" ht="12.75">
      <c r="A497" s="38"/>
      <c r="B497" s="27"/>
      <c r="C497" s="27"/>
      <c r="D497" s="24"/>
      <c r="E497" s="25"/>
      <c r="F497" s="24"/>
      <c r="G497" s="25"/>
      <c r="H497" s="24"/>
      <c r="I497" s="25"/>
      <c r="J497" s="24"/>
      <c r="K497" s="25"/>
    </row>
    <row r="498" spans="1:11" ht="12.75">
      <c r="A498" s="38"/>
      <c r="B498" s="27"/>
      <c r="C498" s="27"/>
      <c r="D498" s="20"/>
      <c r="E498" s="21"/>
      <c r="F498" s="20"/>
      <c r="G498" s="21"/>
      <c r="H498" s="20"/>
      <c r="I498" s="21"/>
      <c r="J498" s="20"/>
      <c r="K498" s="21"/>
    </row>
    <row r="499" spans="1:11" ht="12.75">
      <c r="A499" s="38"/>
      <c r="B499" s="27"/>
      <c r="C499" s="27"/>
      <c r="D499" s="22"/>
      <c r="E499" s="23"/>
      <c r="F499" s="22"/>
      <c r="G499" s="23"/>
      <c r="H499" s="22"/>
      <c r="I499" s="23"/>
      <c r="J499" s="22"/>
      <c r="K499" s="23"/>
    </row>
    <row r="500" spans="1:11" ht="12.75">
      <c r="A500" s="38"/>
      <c r="B500" s="28"/>
      <c r="C500" s="28"/>
      <c r="D500" s="52"/>
      <c r="E500" s="53"/>
      <c r="F500" s="22"/>
      <c r="G500" s="23"/>
      <c r="H500" s="52"/>
      <c r="I500" s="53"/>
      <c r="J500" s="52"/>
      <c r="K500" s="53"/>
    </row>
    <row r="501" spans="1:11" ht="12.75">
      <c r="A501" s="38"/>
      <c r="B501" s="26" t="s">
        <v>670</v>
      </c>
      <c r="C501" s="26" t="s">
        <v>8</v>
      </c>
      <c r="D501" s="44"/>
      <c r="E501" s="45"/>
      <c r="F501" s="44"/>
      <c r="G501" s="45"/>
      <c r="H501" s="44"/>
      <c r="I501" s="45"/>
      <c r="J501" s="44"/>
      <c r="K501" s="45"/>
    </row>
    <row r="502" spans="1:11" ht="12.75">
      <c r="A502" s="38"/>
      <c r="B502" s="27"/>
      <c r="C502" s="27"/>
      <c r="D502" s="20"/>
      <c r="E502" s="21"/>
      <c r="F502" s="20"/>
      <c r="G502" s="21"/>
      <c r="H502" s="20"/>
      <c r="I502" s="21"/>
      <c r="J502" s="20"/>
      <c r="K502" s="21"/>
    </row>
    <row r="503" spans="1:11" ht="12.75">
      <c r="A503" s="38"/>
      <c r="B503" s="27"/>
      <c r="C503" s="27"/>
      <c r="D503" s="24"/>
      <c r="E503" s="25"/>
      <c r="F503" s="24"/>
      <c r="G503" s="25"/>
      <c r="H503" s="24"/>
      <c r="I503" s="25"/>
      <c r="J503" s="24"/>
      <c r="K503" s="25"/>
    </row>
    <row r="504" spans="1:11" ht="12.75">
      <c r="A504" s="38"/>
      <c r="B504" s="27"/>
      <c r="C504" s="27"/>
      <c r="D504" s="20"/>
      <c r="E504" s="21"/>
      <c r="F504" s="20"/>
      <c r="G504" s="21"/>
      <c r="H504" s="20"/>
      <c r="I504" s="21"/>
      <c r="J504" s="20"/>
      <c r="K504" s="21"/>
    </row>
    <row r="505" spans="1:11" ht="12.75">
      <c r="A505" s="38"/>
      <c r="B505" s="27"/>
      <c r="C505" s="27"/>
      <c r="D505" s="22"/>
      <c r="E505" s="23"/>
      <c r="F505" s="22"/>
      <c r="G505" s="23"/>
      <c r="H505" s="22"/>
      <c r="I505" s="23"/>
      <c r="J505" s="22"/>
      <c r="K505" s="23"/>
    </row>
    <row r="506" spans="1:11" ht="12.75">
      <c r="A506" s="38"/>
      <c r="B506" s="27"/>
      <c r="C506" s="28"/>
      <c r="D506" s="52"/>
      <c r="E506" s="53"/>
      <c r="F506" s="52"/>
      <c r="G506" s="53"/>
      <c r="H506" s="52"/>
      <c r="I506" s="53"/>
      <c r="J506" s="52"/>
      <c r="K506" s="53"/>
    </row>
    <row r="507" spans="1:11" ht="12.75">
      <c r="A507" s="38"/>
      <c r="B507" s="27"/>
      <c r="C507" s="26" t="s">
        <v>9</v>
      </c>
      <c r="D507" s="44"/>
      <c r="E507" s="45"/>
      <c r="F507" s="44"/>
      <c r="G507" s="45"/>
      <c r="H507" s="44"/>
      <c r="I507" s="45"/>
      <c r="J507" s="44"/>
      <c r="K507" s="45"/>
    </row>
    <row r="508" spans="1:11" ht="12.75">
      <c r="A508" s="38"/>
      <c r="B508" s="27"/>
      <c r="C508" s="27"/>
      <c r="D508" s="20"/>
      <c r="E508" s="21"/>
      <c r="F508" s="20"/>
      <c r="G508" s="21"/>
      <c r="H508" s="20"/>
      <c r="I508" s="21"/>
      <c r="J508" s="20"/>
      <c r="K508" s="21"/>
    </row>
    <row r="509" spans="1:11" ht="12.75">
      <c r="A509" s="38"/>
      <c r="B509" s="27"/>
      <c r="C509" s="27"/>
      <c r="D509" s="24"/>
      <c r="E509" s="25"/>
      <c r="F509" s="24"/>
      <c r="G509" s="25"/>
      <c r="H509" s="24"/>
      <c r="I509" s="25"/>
      <c r="J509" s="24"/>
      <c r="K509" s="25"/>
    </row>
    <row r="510" spans="1:11" ht="12.75">
      <c r="A510" s="38"/>
      <c r="B510" s="27"/>
      <c r="C510" s="27"/>
      <c r="D510" s="20"/>
      <c r="E510" s="21"/>
      <c r="F510" s="20"/>
      <c r="G510" s="21"/>
      <c r="H510" s="20"/>
      <c r="I510" s="21"/>
      <c r="J510" s="20"/>
      <c r="K510" s="21"/>
    </row>
    <row r="511" spans="1:11" ht="12.75">
      <c r="A511" s="38"/>
      <c r="B511" s="27"/>
      <c r="C511" s="27"/>
      <c r="D511" s="22"/>
      <c r="E511" s="23"/>
      <c r="F511" s="22"/>
      <c r="G511" s="23"/>
      <c r="H511" s="22"/>
      <c r="I511" s="23"/>
      <c r="J511" s="22"/>
      <c r="K511" s="23"/>
    </row>
    <row r="512" spans="1:11" ht="12.75">
      <c r="A512" s="39"/>
      <c r="B512" s="28"/>
      <c r="C512" s="28"/>
      <c r="D512" s="52"/>
      <c r="E512" s="53"/>
      <c r="F512" s="52"/>
      <c r="G512" s="53"/>
      <c r="H512" s="52"/>
      <c r="I512" s="53"/>
      <c r="J512" s="52"/>
      <c r="K512" s="53"/>
    </row>
    <row r="513" spans="1:9" ht="12.75">
      <c r="A513" s="17"/>
      <c r="B513" s="18"/>
      <c r="C513" s="18"/>
      <c r="D513" s="19"/>
      <c r="E513" s="19"/>
      <c r="F513" s="19"/>
      <c r="G513" s="19"/>
      <c r="H513" s="19"/>
      <c r="I513" s="19"/>
    </row>
    <row r="514" ht="27.75" customHeight="1"/>
    <row r="515" spans="2:9" ht="24.75" customHeight="1">
      <c r="B515" s="10" t="s">
        <v>70</v>
      </c>
      <c r="D515" s="8"/>
      <c r="F515" s="8"/>
      <c r="G515" s="8"/>
      <c r="H515" s="10" t="s">
        <v>71</v>
      </c>
      <c r="I515" s="8"/>
    </row>
    <row r="994" spans="4:9" ht="39.75" customHeight="1">
      <c r="D994" s="8"/>
      <c r="F994" s="8"/>
      <c r="G994" s="8"/>
      <c r="H994" s="8"/>
      <c r="I994" s="8"/>
    </row>
    <row r="995" spans="4:9" ht="39.75" customHeight="1">
      <c r="D995" s="8"/>
      <c r="F995" s="8"/>
      <c r="G995" s="8"/>
      <c r="H995" s="8"/>
      <c r="I995" s="8"/>
    </row>
  </sheetData>
  <sheetProtection formatCells="0" selectLockedCells="1" selectUnlockedCells="1"/>
  <mergeCells count="2163">
    <mergeCell ref="H499:I499"/>
    <mergeCell ref="J499:K499"/>
    <mergeCell ref="D500:E500"/>
    <mergeCell ref="F500:G500"/>
    <mergeCell ref="H500:I500"/>
    <mergeCell ref="J500:K500"/>
    <mergeCell ref="H497:I497"/>
    <mergeCell ref="J497:K497"/>
    <mergeCell ref="D498:E498"/>
    <mergeCell ref="F498:G498"/>
    <mergeCell ref="H498:I498"/>
    <mergeCell ref="J498:K498"/>
    <mergeCell ref="C495:C500"/>
    <mergeCell ref="D495:E495"/>
    <mergeCell ref="F495:G495"/>
    <mergeCell ref="H495:I495"/>
    <mergeCell ref="J495:K495"/>
    <mergeCell ref="D496:E496"/>
    <mergeCell ref="F496:G496"/>
    <mergeCell ref="H496:I496"/>
    <mergeCell ref="J496:K496"/>
    <mergeCell ref="D497:E497"/>
    <mergeCell ref="H493:I493"/>
    <mergeCell ref="J493:K493"/>
    <mergeCell ref="D494:E494"/>
    <mergeCell ref="F494:G494"/>
    <mergeCell ref="H494:I494"/>
    <mergeCell ref="J494:K494"/>
    <mergeCell ref="H491:I491"/>
    <mergeCell ref="J491:K491"/>
    <mergeCell ref="D492:E492"/>
    <mergeCell ref="F492:G492"/>
    <mergeCell ref="H492:I492"/>
    <mergeCell ref="J492:K492"/>
    <mergeCell ref="A345:A428"/>
    <mergeCell ref="B489:B500"/>
    <mergeCell ref="C489:C494"/>
    <mergeCell ref="D489:E489"/>
    <mergeCell ref="F489:G489"/>
    <mergeCell ref="H489:I489"/>
    <mergeCell ref="D490:E490"/>
    <mergeCell ref="F490:G490"/>
    <mergeCell ref="H490:I490"/>
    <mergeCell ref="D491:E491"/>
    <mergeCell ref="H427:I427"/>
    <mergeCell ref="J427:K427"/>
    <mergeCell ref="D428:E428"/>
    <mergeCell ref="F428:G428"/>
    <mergeCell ref="H428:I428"/>
    <mergeCell ref="J428:K428"/>
    <mergeCell ref="H425:I425"/>
    <mergeCell ref="J425:K425"/>
    <mergeCell ref="D426:E426"/>
    <mergeCell ref="F426:G426"/>
    <mergeCell ref="H426:I426"/>
    <mergeCell ref="J426:K426"/>
    <mergeCell ref="C423:C428"/>
    <mergeCell ref="D423:E423"/>
    <mergeCell ref="F423:G423"/>
    <mergeCell ref="H423:I423"/>
    <mergeCell ref="J423:K423"/>
    <mergeCell ref="D424:E424"/>
    <mergeCell ref="F424:G424"/>
    <mergeCell ref="H424:I424"/>
    <mergeCell ref="J424:K424"/>
    <mergeCell ref="D425:E425"/>
    <mergeCell ref="H421:I421"/>
    <mergeCell ref="J421:K421"/>
    <mergeCell ref="D422:E422"/>
    <mergeCell ref="F422:G422"/>
    <mergeCell ref="H422:I422"/>
    <mergeCell ref="J422:K422"/>
    <mergeCell ref="H419:I419"/>
    <mergeCell ref="J419:K419"/>
    <mergeCell ref="D420:E420"/>
    <mergeCell ref="F420:G420"/>
    <mergeCell ref="H420:I420"/>
    <mergeCell ref="J420:K420"/>
    <mergeCell ref="A261:A344"/>
    <mergeCell ref="B417:B428"/>
    <mergeCell ref="C417:C422"/>
    <mergeCell ref="D417:E417"/>
    <mergeCell ref="F417:G417"/>
    <mergeCell ref="H417:I417"/>
    <mergeCell ref="D418:E418"/>
    <mergeCell ref="F418:G418"/>
    <mergeCell ref="H418:I418"/>
    <mergeCell ref="D419:E419"/>
    <mergeCell ref="H343:I343"/>
    <mergeCell ref="J343:K343"/>
    <mergeCell ref="D344:E344"/>
    <mergeCell ref="F344:G344"/>
    <mergeCell ref="H344:I344"/>
    <mergeCell ref="J344:K344"/>
    <mergeCell ref="H341:I341"/>
    <mergeCell ref="J341:K341"/>
    <mergeCell ref="D342:E342"/>
    <mergeCell ref="F342:G342"/>
    <mergeCell ref="H342:I342"/>
    <mergeCell ref="J342:K342"/>
    <mergeCell ref="C339:C344"/>
    <mergeCell ref="D339:E339"/>
    <mergeCell ref="F339:G339"/>
    <mergeCell ref="H339:I339"/>
    <mergeCell ref="J339:K339"/>
    <mergeCell ref="D340:E340"/>
    <mergeCell ref="F340:G340"/>
    <mergeCell ref="H340:I340"/>
    <mergeCell ref="J340:K340"/>
    <mergeCell ref="D341:E341"/>
    <mergeCell ref="H337:I337"/>
    <mergeCell ref="J337:K337"/>
    <mergeCell ref="D338:E338"/>
    <mergeCell ref="F338:G338"/>
    <mergeCell ref="H338:I338"/>
    <mergeCell ref="J338:K338"/>
    <mergeCell ref="H335:I335"/>
    <mergeCell ref="J335:K335"/>
    <mergeCell ref="D336:E336"/>
    <mergeCell ref="F336:G336"/>
    <mergeCell ref="H336:I336"/>
    <mergeCell ref="J336:K336"/>
    <mergeCell ref="A177:A260"/>
    <mergeCell ref="B333:B344"/>
    <mergeCell ref="C333:C338"/>
    <mergeCell ref="D333:E333"/>
    <mergeCell ref="F333:G333"/>
    <mergeCell ref="H333:I333"/>
    <mergeCell ref="D334:E334"/>
    <mergeCell ref="F334:G334"/>
    <mergeCell ref="H334:I334"/>
    <mergeCell ref="D335:E335"/>
    <mergeCell ref="H259:I259"/>
    <mergeCell ref="J259:K259"/>
    <mergeCell ref="D260:E260"/>
    <mergeCell ref="F260:G260"/>
    <mergeCell ref="H260:I260"/>
    <mergeCell ref="J260:K260"/>
    <mergeCell ref="H257:I257"/>
    <mergeCell ref="J257:K257"/>
    <mergeCell ref="D258:E258"/>
    <mergeCell ref="F258:G258"/>
    <mergeCell ref="H258:I258"/>
    <mergeCell ref="J258:K258"/>
    <mergeCell ref="C255:C260"/>
    <mergeCell ref="D255:E255"/>
    <mergeCell ref="F255:G255"/>
    <mergeCell ref="H255:I255"/>
    <mergeCell ref="J255:K255"/>
    <mergeCell ref="D256:E256"/>
    <mergeCell ref="F256:G256"/>
    <mergeCell ref="H256:I256"/>
    <mergeCell ref="J256:K256"/>
    <mergeCell ref="D257:E257"/>
    <mergeCell ref="H253:I253"/>
    <mergeCell ref="J253:K253"/>
    <mergeCell ref="D254:E254"/>
    <mergeCell ref="F254:G254"/>
    <mergeCell ref="H254:I254"/>
    <mergeCell ref="J254:K254"/>
    <mergeCell ref="H251:I251"/>
    <mergeCell ref="J251:K251"/>
    <mergeCell ref="D252:E252"/>
    <mergeCell ref="F252:G252"/>
    <mergeCell ref="H252:I252"/>
    <mergeCell ref="J252:K252"/>
    <mergeCell ref="A93:A176"/>
    <mergeCell ref="B249:B260"/>
    <mergeCell ref="C249:C254"/>
    <mergeCell ref="D249:E249"/>
    <mergeCell ref="F249:G249"/>
    <mergeCell ref="H249:I249"/>
    <mergeCell ref="D250:E250"/>
    <mergeCell ref="F250:G250"/>
    <mergeCell ref="H250:I250"/>
    <mergeCell ref="D251:E251"/>
    <mergeCell ref="H175:I175"/>
    <mergeCell ref="J175:K175"/>
    <mergeCell ref="D176:E176"/>
    <mergeCell ref="F176:G176"/>
    <mergeCell ref="H176:I176"/>
    <mergeCell ref="J176:K176"/>
    <mergeCell ref="H173:I173"/>
    <mergeCell ref="J173:K173"/>
    <mergeCell ref="D174:E174"/>
    <mergeCell ref="F174:G174"/>
    <mergeCell ref="H174:I174"/>
    <mergeCell ref="J174:K174"/>
    <mergeCell ref="C171:C176"/>
    <mergeCell ref="D171:E171"/>
    <mergeCell ref="F171:G171"/>
    <mergeCell ref="H171:I171"/>
    <mergeCell ref="J171:K171"/>
    <mergeCell ref="D172:E172"/>
    <mergeCell ref="F172:G172"/>
    <mergeCell ref="H172:I172"/>
    <mergeCell ref="J172:K172"/>
    <mergeCell ref="D173:E173"/>
    <mergeCell ref="H169:I169"/>
    <mergeCell ref="J169:K169"/>
    <mergeCell ref="D170:E170"/>
    <mergeCell ref="F170:G170"/>
    <mergeCell ref="H170:I170"/>
    <mergeCell ref="J170:K170"/>
    <mergeCell ref="F166:G166"/>
    <mergeCell ref="H166:I166"/>
    <mergeCell ref="J166:K166"/>
    <mergeCell ref="H167:I167"/>
    <mergeCell ref="J167:K167"/>
    <mergeCell ref="D168:E168"/>
    <mergeCell ref="F168:G168"/>
    <mergeCell ref="H168:I168"/>
    <mergeCell ref="J168:K168"/>
    <mergeCell ref="H91:I91"/>
    <mergeCell ref="J91:K91"/>
    <mergeCell ref="F92:G92"/>
    <mergeCell ref="H92:I92"/>
    <mergeCell ref="J92:K92"/>
    <mergeCell ref="B165:B176"/>
    <mergeCell ref="C165:C170"/>
    <mergeCell ref="D165:E165"/>
    <mergeCell ref="F165:G165"/>
    <mergeCell ref="H165:I165"/>
    <mergeCell ref="F88:G88"/>
    <mergeCell ref="H88:I88"/>
    <mergeCell ref="H89:I89"/>
    <mergeCell ref="J89:K89"/>
    <mergeCell ref="F90:G90"/>
    <mergeCell ref="H90:I90"/>
    <mergeCell ref="J90:K90"/>
    <mergeCell ref="F85:G85"/>
    <mergeCell ref="H85:I85"/>
    <mergeCell ref="J85:K85"/>
    <mergeCell ref="H86:I86"/>
    <mergeCell ref="J86:K86"/>
    <mergeCell ref="C87:C92"/>
    <mergeCell ref="D87:E87"/>
    <mergeCell ref="F87:G87"/>
    <mergeCell ref="H87:I87"/>
    <mergeCell ref="J87:K87"/>
    <mergeCell ref="H82:I82"/>
    <mergeCell ref="J82:K82"/>
    <mergeCell ref="F83:G83"/>
    <mergeCell ref="H83:I83"/>
    <mergeCell ref="J83:K83"/>
    <mergeCell ref="H84:I84"/>
    <mergeCell ref="J84:K84"/>
    <mergeCell ref="J511:K511"/>
    <mergeCell ref="J512:K512"/>
    <mergeCell ref="B81:B92"/>
    <mergeCell ref="C81:C86"/>
    <mergeCell ref="D81:E81"/>
    <mergeCell ref="F81:G81"/>
    <mergeCell ref="H81:I81"/>
    <mergeCell ref="J81:K81"/>
    <mergeCell ref="D82:E82"/>
    <mergeCell ref="F82:G82"/>
    <mergeCell ref="J505:K505"/>
    <mergeCell ref="J506:K506"/>
    <mergeCell ref="J507:K507"/>
    <mergeCell ref="J508:K508"/>
    <mergeCell ref="J509:K509"/>
    <mergeCell ref="J510:K510"/>
    <mergeCell ref="J487:K487"/>
    <mergeCell ref="J488:K488"/>
    <mergeCell ref="J501:K501"/>
    <mergeCell ref="J502:K502"/>
    <mergeCell ref="J503:K503"/>
    <mergeCell ref="J504:K504"/>
    <mergeCell ref="J489:K489"/>
    <mergeCell ref="J490:K490"/>
    <mergeCell ref="J481:K481"/>
    <mergeCell ref="J482:K482"/>
    <mergeCell ref="J483:K483"/>
    <mergeCell ref="J484:K484"/>
    <mergeCell ref="J485:K485"/>
    <mergeCell ref="J486:K486"/>
    <mergeCell ref="J475:K475"/>
    <mergeCell ref="J476:K476"/>
    <mergeCell ref="J477:K477"/>
    <mergeCell ref="J478:K478"/>
    <mergeCell ref="J479:K479"/>
    <mergeCell ref="J480:K480"/>
    <mergeCell ref="J469:K469"/>
    <mergeCell ref="J470:K470"/>
    <mergeCell ref="J471:K471"/>
    <mergeCell ref="J472:K472"/>
    <mergeCell ref="J473:K473"/>
    <mergeCell ref="J474:K474"/>
    <mergeCell ref="J463:K463"/>
    <mergeCell ref="J464:K464"/>
    <mergeCell ref="J465:K465"/>
    <mergeCell ref="J466:K466"/>
    <mergeCell ref="J467:K467"/>
    <mergeCell ref="J468:K468"/>
    <mergeCell ref="J457:K457"/>
    <mergeCell ref="J458:K458"/>
    <mergeCell ref="J459:K459"/>
    <mergeCell ref="J460:K460"/>
    <mergeCell ref="J461:K461"/>
    <mergeCell ref="J462:K462"/>
    <mergeCell ref="J451:K451"/>
    <mergeCell ref="J452:K452"/>
    <mergeCell ref="J453:K453"/>
    <mergeCell ref="J454:K454"/>
    <mergeCell ref="J455:K455"/>
    <mergeCell ref="J456:K456"/>
    <mergeCell ref="J445:K445"/>
    <mergeCell ref="J446:K446"/>
    <mergeCell ref="J447:K447"/>
    <mergeCell ref="J448:K448"/>
    <mergeCell ref="J449:K449"/>
    <mergeCell ref="J450:K450"/>
    <mergeCell ref="J439:K439"/>
    <mergeCell ref="J440:K440"/>
    <mergeCell ref="J441:K441"/>
    <mergeCell ref="J442:K442"/>
    <mergeCell ref="J443:K443"/>
    <mergeCell ref="J444:K444"/>
    <mergeCell ref="J433:K433"/>
    <mergeCell ref="J434:K434"/>
    <mergeCell ref="J435:K435"/>
    <mergeCell ref="J436:K436"/>
    <mergeCell ref="J437:K437"/>
    <mergeCell ref="J438:K438"/>
    <mergeCell ref="J415:K415"/>
    <mergeCell ref="J416:K416"/>
    <mergeCell ref="J429:K429"/>
    <mergeCell ref="J430:K430"/>
    <mergeCell ref="J431:K431"/>
    <mergeCell ref="J432:K432"/>
    <mergeCell ref="J417:K417"/>
    <mergeCell ref="J418:K418"/>
    <mergeCell ref="J409:K409"/>
    <mergeCell ref="J410:K410"/>
    <mergeCell ref="J411:K411"/>
    <mergeCell ref="J412:K412"/>
    <mergeCell ref="J413:K413"/>
    <mergeCell ref="J414:K414"/>
    <mergeCell ref="J403:K403"/>
    <mergeCell ref="J404:K404"/>
    <mergeCell ref="J405:K405"/>
    <mergeCell ref="J406:K406"/>
    <mergeCell ref="J407:K407"/>
    <mergeCell ref="J408:K408"/>
    <mergeCell ref="J397:K397"/>
    <mergeCell ref="J398:K398"/>
    <mergeCell ref="J399:K399"/>
    <mergeCell ref="J400:K400"/>
    <mergeCell ref="J401:K401"/>
    <mergeCell ref="J402:K402"/>
    <mergeCell ref="J391:K391"/>
    <mergeCell ref="J392:K392"/>
    <mergeCell ref="J393:K393"/>
    <mergeCell ref="J394:K394"/>
    <mergeCell ref="J395:K395"/>
    <mergeCell ref="J396:K396"/>
    <mergeCell ref="J385:K385"/>
    <mergeCell ref="J386:K386"/>
    <mergeCell ref="J387:K387"/>
    <mergeCell ref="J388:K388"/>
    <mergeCell ref="J389:K389"/>
    <mergeCell ref="J390:K390"/>
    <mergeCell ref="J379:K379"/>
    <mergeCell ref="J380:K380"/>
    <mergeCell ref="J381:K381"/>
    <mergeCell ref="J382:K382"/>
    <mergeCell ref="J383:K383"/>
    <mergeCell ref="J384:K384"/>
    <mergeCell ref="J373:K373"/>
    <mergeCell ref="J374:K374"/>
    <mergeCell ref="J375:K375"/>
    <mergeCell ref="J376:K376"/>
    <mergeCell ref="J377:K377"/>
    <mergeCell ref="J378:K378"/>
    <mergeCell ref="J367:K367"/>
    <mergeCell ref="J368:K368"/>
    <mergeCell ref="J369:K369"/>
    <mergeCell ref="J370:K370"/>
    <mergeCell ref="J371:K371"/>
    <mergeCell ref="J372:K372"/>
    <mergeCell ref="J361:K361"/>
    <mergeCell ref="J362:K362"/>
    <mergeCell ref="J363:K363"/>
    <mergeCell ref="J364:K364"/>
    <mergeCell ref="J365:K365"/>
    <mergeCell ref="J366:K366"/>
    <mergeCell ref="J355:K355"/>
    <mergeCell ref="J356:K356"/>
    <mergeCell ref="J357:K357"/>
    <mergeCell ref="J358:K358"/>
    <mergeCell ref="J359:K359"/>
    <mergeCell ref="J360:K360"/>
    <mergeCell ref="J349:K349"/>
    <mergeCell ref="J350:K350"/>
    <mergeCell ref="J351:K351"/>
    <mergeCell ref="J352:K352"/>
    <mergeCell ref="J353:K353"/>
    <mergeCell ref="J354:K354"/>
    <mergeCell ref="J331:K331"/>
    <mergeCell ref="J332:K332"/>
    <mergeCell ref="J345:K345"/>
    <mergeCell ref="J346:K346"/>
    <mergeCell ref="J347:K347"/>
    <mergeCell ref="J348:K348"/>
    <mergeCell ref="J333:K333"/>
    <mergeCell ref="J334:K334"/>
    <mergeCell ref="J325:K325"/>
    <mergeCell ref="J326:K326"/>
    <mergeCell ref="J327:K327"/>
    <mergeCell ref="J328:K328"/>
    <mergeCell ref="J329:K329"/>
    <mergeCell ref="J330:K330"/>
    <mergeCell ref="J319:K319"/>
    <mergeCell ref="J320:K320"/>
    <mergeCell ref="J321:K321"/>
    <mergeCell ref="J322:K322"/>
    <mergeCell ref="J323:K323"/>
    <mergeCell ref="J324:K324"/>
    <mergeCell ref="J313:K313"/>
    <mergeCell ref="J314:K314"/>
    <mergeCell ref="J315:K315"/>
    <mergeCell ref="J316:K316"/>
    <mergeCell ref="J317:K317"/>
    <mergeCell ref="J318:K318"/>
    <mergeCell ref="J307:K307"/>
    <mergeCell ref="J308:K308"/>
    <mergeCell ref="J309:K309"/>
    <mergeCell ref="J310:K310"/>
    <mergeCell ref="J311:K311"/>
    <mergeCell ref="J312:K312"/>
    <mergeCell ref="J301:K301"/>
    <mergeCell ref="J302:K302"/>
    <mergeCell ref="J303:K303"/>
    <mergeCell ref="J304:K304"/>
    <mergeCell ref="J305:K305"/>
    <mergeCell ref="J306:K306"/>
    <mergeCell ref="J295:K295"/>
    <mergeCell ref="J296:K296"/>
    <mergeCell ref="J297:K297"/>
    <mergeCell ref="J298:K298"/>
    <mergeCell ref="J299:K299"/>
    <mergeCell ref="J300:K300"/>
    <mergeCell ref="J289:K289"/>
    <mergeCell ref="J290:K290"/>
    <mergeCell ref="J291:K291"/>
    <mergeCell ref="J292:K292"/>
    <mergeCell ref="J293:K293"/>
    <mergeCell ref="J294:K294"/>
    <mergeCell ref="J283:K283"/>
    <mergeCell ref="J284:K284"/>
    <mergeCell ref="J285:K285"/>
    <mergeCell ref="J286:K286"/>
    <mergeCell ref="J287:K287"/>
    <mergeCell ref="J288:K288"/>
    <mergeCell ref="J277:K277"/>
    <mergeCell ref="J278:K278"/>
    <mergeCell ref="J279:K279"/>
    <mergeCell ref="J280:K280"/>
    <mergeCell ref="J281:K281"/>
    <mergeCell ref="J282:K282"/>
    <mergeCell ref="J271:K271"/>
    <mergeCell ref="J272:K272"/>
    <mergeCell ref="J273:K273"/>
    <mergeCell ref="J274:K274"/>
    <mergeCell ref="J275:K275"/>
    <mergeCell ref="J276:K276"/>
    <mergeCell ref="J265:K265"/>
    <mergeCell ref="J266:K266"/>
    <mergeCell ref="J267:K267"/>
    <mergeCell ref="J268:K268"/>
    <mergeCell ref="J269:K269"/>
    <mergeCell ref="J270:K270"/>
    <mergeCell ref="J247:K247"/>
    <mergeCell ref="J248:K248"/>
    <mergeCell ref="J261:K261"/>
    <mergeCell ref="J262:K262"/>
    <mergeCell ref="J263:K263"/>
    <mergeCell ref="J264:K264"/>
    <mergeCell ref="J249:K249"/>
    <mergeCell ref="J250:K250"/>
    <mergeCell ref="J241:K241"/>
    <mergeCell ref="J242:K242"/>
    <mergeCell ref="J243:K243"/>
    <mergeCell ref="J244:K244"/>
    <mergeCell ref="J245:K245"/>
    <mergeCell ref="J246:K246"/>
    <mergeCell ref="J235:K235"/>
    <mergeCell ref="J236:K236"/>
    <mergeCell ref="J237:K237"/>
    <mergeCell ref="J238:K238"/>
    <mergeCell ref="J239:K239"/>
    <mergeCell ref="J240:K240"/>
    <mergeCell ref="J229:K229"/>
    <mergeCell ref="J230:K230"/>
    <mergeCell ref="J231:K231"/>
    <mergeCell ref="J232:K232"/>
    <mergeCell ref="J233:K233"/>
    <mergeCell ref="J234:K234"/>
    <mergeCell ref="J223:K223"/>
    <mergeCell ref="J224:K224"/>
    <mergeCell ref="J225:K225"/>
    <mergeCell ref="J226:K226"/>
    <mergeCell ref="J227:K227"/>
    <mergeCell ref="J228:K228"/>
    <mergeCell ref="J217:K217"/>
    <mergeCell ref="J218:K218"/>
    <mergeCell ref="J219:K219"/>
    <mergeCell ref="J220:K220"/>
    <mergeCell ref="J221:K221"/>
    <mergeCell ref="J222:K222"/>
    <mergeCell ref="J211:K211"/>
    <mergeCell ref="J212:K212"/>
    <mergeCell ref="J213:K213"/>
    <mergeCell ref="J214:K214"/>
    <mergeCell ref="J215:K215"/>
    <mergeCell ref="J216:K216"/>
    <mergeCell ref="J205:K205"/>
    <mergeCell ref="J206:K206"/>
    <mergeCell ref="J207:K207"/>
    <mergeCell ref="J208:K208"/>
    <mergeCell ref="J209:K209"/>
    <mergeCell ref="J210:K210"/>
    <mergeCell ref="J199:K199"/>
    <mergeCell ref="J200:K200"/>
    <mergeCell ref="J201:K201"/>
    <mergeCell ref="J202:K202"/>
    <mergeCell ref="J203:K203"/>
    <mergeCell ref="J204:K204"/>
    <mergeCell ref="J193:K193"/>
    <mergeCell ref="J194:K194"/>
    <mergeCell ref="J195:K195"/>
    <mergeCell ref="J196:K196"/>
    <mergeCell ref="J197:K197"/>
    <mergeCell ref="J198:K198"/>
    <mergeCell ref="J187:K187"/>
    <mergeCell ref="J188:K188"/>
    <mergeCell ref="J189:K189"/>
    <mergeCell ref="J190:K190"/>
    <mergeCell ref="J191:K191"/>
    <mergeCell ref="J192:K192"/>
    <mergeCell ref="J181:K181"/>
    <mergeCell ref="J182:K182"/>
    <mergeCell ref="J183:K183"/>
    <mergeCell ref="J184:K184"/>
    <mergeCell ref="J185:K185"/>
    <mergeCell ref="J186:K186"/>
    <mergeCell ref="J163:K163"/>
    <mergeCell ref="J164:K164"/>
    <mergeCell ref="J177:K177"/>
    <mergeCell ref="J178:K178"/>
    <mergeCell ref="J179:K179"/>
    <mergeCell ref="J180:K180"/>
    <mergeCell ref="J165:K165"/>
    <mergeCell ref="J157:K157"/>
    <mergeCell ref="J158:K158"/>
    <mergeCell ref="J159:K159"/>
    <mergeCell ref="J160:K160"/>
    <mergeCell ref="J161:K161"/>
    <mergeCell ref="J162:K162"/>
    <mergeCell ref="J151:K151"/>
    <mergeCell ref="J152:K152"/>
    <mergeCell ref="J153:K153"/>
    <mergeCell ref="J154:K154"/>
    <mergeCell ref="J155:K155"/>
    <mergeCell ref="J156:K156"/>
    <mergeCell ref="J145:K145"/>
    <mergeCell ref="J146:K146"/>
    <mergeCell ref="J147:K147"/>
    <mergeCell ref="J148:K148"/>
    <mergeCell ref="J149:K149"/>
    <mergeCell ref="J150:K150"/>
    <mergeCell ref="J139:K139"/>
    <mergeCell ref="J140:K140"/>
    <mergeCell ref="J141:K141"/>
    <mergeCell ref="J142:K142"/>
    <mergeCell ref="J143:K143"/>
    <mergeCell ref="J144:K144"/>
    <mergeCell ref="J133:K133"/>
    <mergeCell ref="J134:K134"/>
    <mergeCell ref="J135:K135"/>
    <mergeCell ref="J136:K136"/>
    <mergeCell ref="J137:K137"/>
    <mergeCell ref="J138:K138"/>
    <mergeCell ref="J127:K127"/>
    <mergeCell ref="J128:K128"/>
    <mergeCell ref="J129:K129"/>
    <mergeCell ref="J130:K130"/>
    <mergeCell ref="J131:K131"/>
    <mergeCell ref="J132:K132"/>
    <mergeCell ref="J121:K121"/>
    <mergeCell ref="J122:K122"/>
    <mergeCell ref="J123:K123"/>
    <mergeCell ref="J124:K124"/>
    <mergeCell ref="J125:K125"/>
    <mergeCell ref="J126:K126"/>
    <mergeCell ref="J115:K115"/>
    <mergeCell ref="J116:K116"/>
    <mergeCell ref="J117:K117"/>
    <mergeCell ref="J118:K118"/>
    <mergeCell ref="J119:K119"/>
    <mergeCell ref="J120:K120"/>
    <mergeCell ref="J109:K109"/>
    <mergeCell ref="J110:K110"/>
    <mergeCell ref="J111:K111"/>
    <mergeCell ref="J112:K112"/>
    <mergeCell ref="J113:K113"/>
    <mergeCell ref="J114:K114"/>
    <mergeCell ref="J103:K103"/>
    <mergeCell ref="J104:K104"/>
    <mergeCell ref="J105:K105"/>
    <mergeCell ref="J106:K106"/>
    <mergeCell ref="J107:K107"/>
    <mergeCell ref="J108:K108"/>
    <mergeCell ref="J97:K97"/>
    <mergeCell ref="J98:K98"/>
    <mergeCell ref="J99:K99"/>
    <mergeCell ref="J100:K100"/>
    <mergeCell ref="J101:K101"/>
    <mergeCell ref="J102:K102"/>
    <mergeCell ref="J79:K79"/>
    <mergeCell ref="J80:K80"/>
    <mergeCell ref="J93:K93"/>
    <mergeCell ref="J94:K94"/>
    <mergeCell ref="J95:K95"/>
    <mergeCell ref="J96:K96"/>
    <mergeCell ref="J88:K88"/>
    <mergeCell ref="J73:K73"/>
    <mergeCell ref="J74:K74"/>
    <mergeCell ref="J75:K75"/>
    <mergeCell ref="J76:K76"/>
    <mergeCell ref="J77:K77"/>
    <mergeCell ref="J78:K78"/>
    <mergeCell ref="J67:K67"/>
    <mergeCell ref="J68:K68"/>
    <mergeCell ref="J69:K69"/>
    <mergeCell ref="J70:K70"/>
    <mergeCell ref="J71:K71"/>
    <mergeCell ref="J72:K72"/>
    <mergeCell ref="J61:K61"/>
    <mergeCell ref="J62:K62"/>
    <mergeCell ref="J63:K63"/>
    <mergeCell ref="J64:K64"/>
    <mergeCell ref="J65:K65"/>
    <mergeCell ref="J66:K66"/>
    <mergeCell ref="J55:K55"/>
    <mergeCell ref="J56:K56"/>
    <mergeCell ref="J57:K57"/>
    <mergeCell ref="J58:K58"/>
    <mergeCell ref="J59:K59"/>
    <mergeCell ref="J60:K60"/>
    <mergeCell ref="J49:K49"/>
    <mergeCell ref="J50:K50"/>
    <mergeCell ref="J51:K51"/>
    <mergeCell ref="J52:K52"/>
    <mergeCell ref="J53:K53"/>
    <mergeCell ref="J54:K54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J31:K31"/>
    <mergeCell ref="J32:K32"/>
    <mergeCell ref="J33:K33"/>
    <mergeCell ref="J34:K34"/>
    <mergeCell ref="J35:K35"/>
    <mergeCell ref="J36:K36"/>
    <mergeCell ref="J25:K25"/>
    <mergeCell ref="J26:K26"/>
    <mergeCell ref="J27:K27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H507:I507"/>
    <mergeCell ref="H508:I508"/>
    <mergeCell ref="H509:I509"/>
    <mergeCell ref="H510:I510"/>
    <mergeCell ref="H511:I511"/>
    <mergeCell ref="H512:I512"/>
    <mergeCell ref="H501:I501"/>
    <mergeCell ref="H502:I502"/>
    <mergeCell ref="H503:I503"/>
    <mergeCell ref="H504:I504"/>
    <mergeCell ref="H505:I505"/>
    <mergeCell ref="H506:I506"/>
    <mergeCell ref="H483:I483"/>
    <mergeCell ref="H484:I484"/>
    <mergeCell ref="H485:I485"/>
    <mergeCell ref="H486:I486"/>
    <mergeCell ref="H487:I487"/>
    <mergeCell ref="H488:I488"/>
    <mergeCell ref="H477:I477"/>
    <mergeCell ref="H478:I478"/>
    <mergeCell ref="H479:I479"/>
    <mergeCell ref="H480:I480"/>
    <mergeCell ref="H481:I481"/>
    <mergeCell ref="H482:I482"/>
    <mergeCell ref="H471:I471"/>
    <mergeCell ref="H472:I472"/>
    <mergeCell ref="H473:I473"/>
    <mergeCell ref="H474:I474"/>
    <mergeCell ref="H475:I475"/>
    <mergeCell ref="H476:I476"/>
    <mergeCell ref="H465:I465"/>
    <mergeCell ref="H466:I466"/>
    <mergeCell ref="H467:I467"/>
    <mergeCell ref="H468:I468"/>
    <mergeCell ref="H469:I469"/>
    <mergeCell ref="H470:I470"/>
    <mergeCell ref="H459:I459"/>
    <mergeCell ref="H460:I460"/>
    <mergeCell ref="H461:I461"/>
    <mergeCell ref="H462:I462"/>
    <mergeCell ref="H463:I463"/>
    <mergeCell ref="H464:I464"/>
    <mergeCell ref="H453:I453"/>
    <mergeCell ref="H454:I454"/>
    <mergeCell ref="H455:I455"/>
    <mergeCell ref="H456:I456"/>
    <mergeCell ref="H457:I457"/>
    <mergeCell ref="H458:I458"/>
    <mergeCell ref="H447:I447"/>
    <mergeCell ref="H448:I448"/>
    <mergeCell ref="H449:I449"/>
    <mergeCell ref="H450:I450"/>
    <mergeCell ref="H451:I451"/>
    <mergeCell ref="H452:I452"/>
    <mergeCell ref="H441:I441"/>
    <mergeCell ref="H442:I442"/>
    <mergeCell ref="H443:I443"/>
    <mergeCell ref="H444:I444"/>
    <mergeCell ref="H445:I445"/>
    <mergeCell ref="H446:I446"/>
    <mergeCell ref="H435:I435"/>
    <mergeCell ref="H436:I436"/>
    <mergeCell ref="H437:I437"/>
    <mergeCell ref="H438:I438"/>
    <mergeCell ref="H439:I439"/>
    <mergeCell ref="H440:I440"/>
    <mergeCell ref="H429:I429"/>
    <mergeCell ref="H430:I430"/>
    <mergeCell ref="H431:I431"/>
    <mergeCell ref="H432:I432"/>
    <mergeCell ref="H433:I433"/>
    <mergeCell ref="H434:I434"/>
    <mergeCell ref="H411:I411"/>
    <mergeCell ref="H412:I412"/>
    <mergeCell ref="H413:I413"/>
    <mergeCell ref="H414:I414"/>
    <mergeCell ref="H415:I415"/>
    <mergeCell ref="H416:I416"/>
    <mergeCell ref="H405:I405"/>
    <mergeCell ref="H406:I406"/>
    <mergeCell ref="H407:I407"/>
    <mergeCell ref="H408:I408"/>
    <mergeCell ref="H409:I409"/>
    <mergeCell ref="H410:I410"/>
    <mergeCell ref="H399:I399"/>
    <mergeCell ref="H400:I400"/>
    <mergeCell ref="H401:I401"/>
    <mergeCell ref="H402:I402"/>
    <mergeCell ref="H403:I403"/>
    <mergeCell ref="H404:I404"/>
    <mergeCell ref="H393:I393"/>
    <mergeCell ref="H394:I394"/>
    <mergeCell ref="H395:I395"/>
    <mergeCell ref="H396:I396"/>
    <mergeCell ref="H397:I397"/>
    <mergeCell ref="H398:I398"/>
    <mergeCell ref="H387:I387"/>
    <mergeCell ref="H388:I388"/>
    <mergeCell ref="H389:I389"/>
    <mergeCell ref="H390:I390"/>
    <mergeCell ref="H391:I391"/>
    <mergeCell ref="H392:I392"/>
    <mergeCell ref="H381:I381"/>
    <mergeCell ref="H382:I382"/>
    <mergeCell ref="H383:I383"/>
    <mergeCell ref="H384:I384"/>
    <mergeCell ref="H385:I385"/>
    <mergeCell ref="H386:I386"/>
    <mergeCell ref="H375:I375"/>
    <mergeCell ref="H376:I376"/>
    <mergeCell ref="H377:I377"/>
    <mergeCell ref="H378:I378"/>
    <mergeCell ref="H379:I379"/>
    <mergeCell ref="H380:I380"/>
    <mergeCell ref="H369:I369"/>
    <mergeCell ref="H370:I370"/>
    <mergeCell ref="H371:I371"/>
    <mergeCell ref="H372:I372"/>
    <mergeCell ref="H373:I373"/>
    <mergeCell ref="H374:I374"/>
    <mergeCell ref="H363:I363"/>
    <mergeCell ref="H364:I364"/>
    <mergeCell ref="H365:I365"/>
    <mergeCell ref="H366:I366"/>
    <mergeCell ref="H367:I367"/>
    <mergeCell ref="H368:I368"/>
    <mergeCell ref="H357:I357"/>
    <mergeCell ref="H358:I358"/>
    <mergeCell ref="H359:I359"/>
    <mergeCell ref="H360:I360"/>
    <mergeCell ref="H361:I361"/>
    <mergeCell ref="H362:I362"/>
    <mergeCell ref="H351:I351"/>
    <mergeCell ref="H352:I352"/>
    <mergeCell ref="H353:I353"/>
    <mergeCell ref="H354:I354"/>
    <mergeCell ref="H355:I355"/>
    <mergeCell ref="H356:I356"/>
    <mergeCell ref="H345:I345"/>
    <mergeCell ref="H346:I346"/>
    <mergeCell ref="H347:I347"/>
    <mergeCell ref="H348:I348"/>
    <mergeCell ref="H349:I349"/>
    <mergeCell ref="H350:I350"/>
    <mergeCell ref="H327:I327"/>
    <mergeCell ref="H328:I328"/>
    <mergeCell ref="H329:I329"/>
    <mergeCell ref="H330:I330"/>
    <mergeCell ref="H331:I331"/>
    <mergeCell ref="H332:I332"/>
    <mergeCell ref="H321:I321"/>
    <mergeCell ref="H322:I322"/>
    <mergeCell ref="H323:I323"/>
    <mergeCell ref="H324:I324"/>
    <mergeCell ref="H325:I325"/>
    <mergeCell ref="H326:I326"/>
    <mergeCell ref="H315:I315"/>
    <mergeCell ref="H316:I316"/>
    <mergeCell ref="H317:I317"/>
    <mergeCell ref="H318:I318"/>
    <mergeCell ref="H319:I319"/>
    <mergeCell ref="H320:I320"/>
    <mergeCell ref="H309:I309"/>
    <mergeCell ref="H310:I310"/>
    <mergeCell ref="H311:I311"/>
    <mergeCell ref="H312:I312"/>
    <mergeCell ref="H313:I313"/>
    <mergeCell ref="H314:I314"/>
    <mergeCell ref="H303:I303"/>
    <mergeCell ref="H304:I304"/>
    <mergeCell ref="H305:I305"/>
    <mergeCell ref="H306:I306"/>
    <mergeCell ref="H307:I307"/>
    <mergeCell ref="H308:I308"/>
    <mergeCell ref="H297:I297"/>
    <mergeCell ref="H298:I298"/>
    <mergeCell ref="H299:I299"/>
    <mergeCell ref="H300:I300"/>
    <mergeCell ref="H301:I301"/>
    <mergeCell ref="H302:I302"/>
    <mergeCell ref="H291:I291"/>
    <mergeCell ref="H292:I292"/>
    <mergeCell ref="H293:I293"/>
    <mergeCell ref="H294:I294"/>
    <mergeCell ref="H295:I295"/>
    <mergeCell ref="H296:I296"/>
    <mergeCell ref="H285:I285"/>
    <mergeCell ref="H286:I286"/>
    <mergeCell ref="H287:I287"/>
    <mergeCell ref="H288:I288"/>
    <mergeCell ref="H289:I289"/>
    <mergeCell ref="H290:I290"/>
    <mergeCell ref="H279:I279"/>
    <mergeCell ref="H280:I280"/>
    <mergeCell ref="H281:I281"/>
    <mergeCell ref="H282:I282"/>
    <mergeCell ref="H283:I283"/>
    <mergeCell ref="H284:I284"/>
    <mergeCell ref="H273:I273"/>
    <mergeCell ref="H274:I274"/>
    <mergeCell ref="H275:I275"/>
    <mergeCell ref="H276:I276"/>
    <mergeCell ref="H277:I277"/>
    <mergeCell ref="H278:I278"/>
    <mergeCell ref="H267:I267"/>
    <mergeCell ref="H268:I268"/>
    <mergeCell ref="H269:I269"/>
    <mergeCell ref="H270:I270"/>
    <mergeCell ref="H271:I271"/>
    <mergeCell ref="H272:I272"/>
    <mergeCell ref="H261:I261"/>
    <mergeCell ref="H262:I262"/>
    <mergeCell ref="H263:I263"/>
    <mergeCell ref="H264:I264"/>
    <mergeCell ref="H265:I265"/>
    <mergeCell ref="H266:I266"/>
    <mergeCell ref="H243:I243"/>
    <mergeCell ref="H244:I244"/>
    <mergeCell ref="H245:I245"/>
    <mergeCell ref="H246:I246"/>
    <mergeCell ref="H247:I247"/>
    <mergeCell ref="H248:I248"/>
    <mergeCell ref="H237:I237"/>
    <mergeCell ref="H238:I238"/>
    <mergeCell ref="H239:I239"/>
    <mergeCell ref="H240:I240"/>
    <mergeCell ref="H241:I241"/>
    <mergeCell ref="H242:I242"/>
    <mergeCell ref="H231:I231"/>
    <mergeCell ref="H232:I232"/>
    <mergeCell ref="H233:I233"/>
    <mergeCell ref="H234:I234"/>
    <mergeCell ref="H235:I235"/>
    <mergeCell ref="H236:I236"/>
    <mergeCell ref="H225:I225"/>
    <mergeCell ref="H226:I226"/>
    <mergeCell ref="H227:I227"/>
    <mergeCell ref="H228:I228"/>
    <mergeCell ref="H229:I229"/>
    <mergeCell ref="H230:I230"/>
    <mergeCell ref="H219:I219"/>
    <mergeCell ref="H220:I220"/>
    <mergeCell ref="H221:I221"/>
    <mergeCell ref="H222:I222"/>
    <mergeCell ref="H223:I223"/>
    <mergeCell ref="H224:I224"/>
    <mergeCell ref="H213:I213"/>
    <mergeCell ref="H214:I214"/>
    <mergeCell ref="H215:I215"/>
    <mergeCell ref="H216:I216"/>
    <mergeCell ref="H217:I217"/>
    <mergeCell ref="H218:I218"/>
    <mergeCell ref="H207:I207"/>
    <mergeCell ref="H208:I208"/>
    <mergeCell ref="H209:I209"/>
    <mergeCell ref="H210:I210"/>
    <mergeCell ref="H211:I211"/>
    <mergeCell ref="H212:I212"/>
    <mergeCell ref="H201:I201"/>
    <mergeCell ref="H202:I202"/>
    <mergeCell ref="H203:I203"/>
    <mergeCell ref="H204:I204"/>
    <mergeCell ref="H205:I205"/>
    <mergeCell ref="H206:I206"/>
    <mergeCell ref="H195:I195"/>
    <mergeCell ref="H196:I196"/>
    <mergeCell ref="H197:I197"/>
    <mergeCell ref="H198:I198"/>
    <mergeCell ref="H199:I199"/>
    <mergeCell ref="H200:I200"/>
    <mergeCell ref="H189:I189"/>
    <mergeCell ref="H190:I190"/>
    <mergeCell ref="H191:I191"/>
    <mergeCell ref="H192:I192"/>
    <mergeCell ref="H193:I193"/>
    <mergeCell ref="H194:I194"/>
    <mergeCell ref="H183:I183"/>
    <mergeCell ref="H184:I184"/>
    <mergeCell ref="H185:I185"/>
    <mergeCell ref="H186:I186"/>
    <mergeCell ref="H187:I187"/>
    <mergeCell ref="H188:I188"/>
    <mergeCell ref="H177:I177"/>
    <mergeCell ref="H178:I178"/>
    <mergeCell ref="H179:I179"/>
    <mergeCell ref="H180:I180"/>
    <mergeCell ref="H181:I181"/>
    <mergeCell ref="H182:I182"/>
    <mergeCell ref="H159:I159"/>
    <mergeCell ref="H160:I160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47:I147"/>
    <mergeCell ref="H148:I148"/>
    <mergeCell ref="H149:I149"/>
    <mergeCell ref="H150:I150"/>
    <mergeCell ref="H151:I151"/>
    <mergeCell ref="H152:I152"/>
    <mergeCell ref="H141:I141"/>
    <mergeCell ref="H142:I142"/>
    <mergeCell ref="H143:I143"/>
    <mergeCell ref="H144:I144"/>
    <mergeCell ref="H145:I145"/>
    <mergeCell ref="H146:I146"/>
    <mergeCell ref="H135:I135"/>
    <mergeCell ref="H136:I136"/>
    <mergeCell ref="H137:I137"/>
    <mergeCell ref="H138:I138"/>
    <mergeCell ref="H139:I139"/>
    <mergeCell ref="H140:I140"/>
    <mergeCell ref="H129:I129"/>
    <mergeCell ref="H130:I130"/>
    <mergeCell ref="H131:I131"/>
    <mergeCell ref="H132:I132"/>
    <mergeCell ref="H133:I133"/>
    <mergeCell ref="H134:I134"/>
    <mergeCell ref="H123:I123"/>
    <mergeCell ref="H124:I124"/>
    <mergeCell ref="H125:I125"/>
    <mergeCell ref="H126:I126"/>
    <mergeCell ref="H127:I127"/>
    <mergeCell ref="H128:I128"/>
    <mergeCell ref="H117:I117"/>
    <mergeCell ref="H118:I118"/>
    <mergeCell ref="H119:I119"/>
    <mergeCell ref="H120:I120"/>
    <mergeCell ref="H121:I121"/>
    <mergeCell ref="H122:I122"/>
    <mergeCell ref="H111:I111"/>
    <mergeCell ref="H112:I112"/>
    <mergeCell ref="H113:I113"/>
    <mergeCell ref="H114:I114"/>
    <mergeCell ref="H115:I115"/>
    <mergeCell ref="H116:I116"/>
    <mergeCell ref="H105:I105"/>
    <mergeCell ref="H106:I106"/>
    <mergeCell ref="H107:I107"/>
    <mergeCell ref="H108:I108"/>
    <mergeCell ref="H109:I109"/>
    <mergeCell ref="H110:I110"/>
    <mergeCell ref="H99:I99"/>
    <mergeCell ref="H100:I100"/>
    <mergeCell ref="H101:I101"/>
    <mergeCell ref="H102:I102"/>
    <mergeCell ref="H103:I103"/>
    <mergeCell ref="H104:I104"/>
    <mergeCell ref="H93:I93"/>
    <mergeCell ref="H94:I94"/>
    <mergeCell ref="H95:I95"/>
    <mergeCell ref="H96:I96"/>
    <mergeCell ref="H97:I97"/>
    <mergeCell ref="H98:I98"/>
    <mergeCell ref="H75:I75"/>
    <mergeCell ref="H76:I76"/>
    <mergeCell ref="H77:I77"/>
    <mergeCell ref="H78:I78"/>
    <mergeCell ref="H79:I79"/>
    <mergeCell ref="H80:I80"/>
    <mergeCell ref="H69:I69"/>
    <mergeCell ref="H70:I70"/>
    <mergeCell ref="H71:I71"/>
    <mergeCell ref="H72:I72"/>
    <mergeCell ref="H73:I73"/>
    <mergeCell ref="H74:I74"/>
    <mergeCell ref="H63:I63"/>
    <mergeCell ref="H64:I64"/>
    <mergeCell ref="H65:I65"/>
    <mergeCell ref="H66:I66"/>
    <mergeCell ref="H67:I67"/>
    <mergeCell ref="H68:I68"/>
    <mergeCell ref="H57:I57"/>
    <mergeCell ref="H58:I58"/>
    <mergeCell ref="H59:I59"/>
    <mergeCell ref="H60:I60"/>
    <mergeCell ref="H61:I61"/>
    <mergeCell ref="H62:I62"/>
    <mergeCell ref="H51:I51"/>
    <mergeCell ref="H52:I52"/>
    <mergeCell ref="H53:I53"/>
    <mergeCell ref="H54:I54"/>
    <mergeCell ref="H55:I55"/>
    <mergeCell ref="H56:I56"/>
    <mergeCell ref="H45:I45"/>
    <mergeCell ref="H46:I46"/>
    <mergeCell ref="H47:I47"/>
    <mergeCell ref="H48:I48"/>
    <mergeCell ref="H49:I49"/>
    <mergeCell ref="H50:I50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H15:I15"/>
    <mergeCell ref="H16:I16"/>
    <mergeCell ref="H17:I17"/>
    <mergeCell ref="H18:I18"/>
    <mergeCell ref="H19:I19"/>
    <mergeCell ref="H20:I20"/>
    <mergeCell ref="F509:G509"/>
    <mergeCell ref="F510:G510"/>
    <mergeCell ref="F511:G511"/>
    <mergeCell ref="F512:G512"/>
    <mergeCell ref="H9:I9"/>
    <mergeCell ref="H10:I10"/>
    <mergeCell ref="H11:I11"/>
    <mergeCell ref="H12:I12"/>
    <mergeCell ref="H13:I13"/>
    <mergeCell ref="H14:I14"/>
    <mergeCell ref="F503:G503"/>
    <mergeCell ref="F504:G504"/>
    <mergeCell ref="F505:G505"/>
    <mergeCell ref="F506:G506"/>
    <mergeCell ref="F507:G507"/>
    <mergeCell ref="F508:G508"/>
    <mergeCell ref="F485:G485"/>
    <mergeCell ref="F486:G486"/>
    <mergeCell ref="F487:G487"/>
    <mergeCell ref="F488:G488"/>
    <mergeCell ref="F501:G501"/>
    <mergeCell ref="F502:G502"/>
    <mergeCell ref="F491:G491"/>
    <mergeCell ref="F493:G493"/>
    <mergeCell ref="F497:G497"/>
    <mergeCell ref="F499:G499"/>
    <mergeCell ref="F479:G479"/>
    <mergeCell ref="F480:G480"/>
    <mergeCell ref="F481:G481"/>
    <mergeCell ref="F482:G482"/>
    <mergeCell ref="F483:G483"/>
    <mergeCell ref="F484:G484"/>
    <mergeCell ref="F473:G473"/>
    <mergeCell ref="F474:G474"/>
    <mergeCell ref="F475:G475"/>
    <mergeCell ref="F476:G476"/>
    <mergeCell ref="F477:G477"/>
    <mergeCell ref="F478:G478"/>
    <mergeCell ref="F467:G467"/>
    <mergeCell ref="F468:G468"/>
    <mergeCell ref="F469:G469"/>
    <mergeCell ref="F470:G470"/>
    <mergeCell ref="F471:G471"/>
    <mergeCell ref="F472:G472"/>
    <mergeCell ref="F461:G461"/>
    <mergeCell ref="F462:G462"/>
    <mergeCell ref="F463:G463"/>
    <mergeCell ref="F464:G464"/>
    <mergeCell ref="F465:G465"/>
    <mergeCell ref="F466:G466"/>
    <mergeCell ref="F455:G455"/>
    <mergeCell ref="F456:G456"/>
    <mergeCell ref="F457:G457"/>
    <mergeCell ref="F458:G458"/>
    <mergeCell ref="F459:G459"/>
    <mergeCell ref="F460:G460"/>
    <mergeCell ref="F449:G449"/>
    <mergeCell ref="F450:G450"/>
    <mergeCell ref="F451:G451"/>
    <mergeCell ref="F452:G452"/>
    <mergeCell ref="F453:G453"/>
    <mergeCell ref="F454:G454"/>
    <mergeCell ref="F443:G443"/>
    <mergeCell ref="F444:G444"/>
    <mergeCell ref="F445:G445"/>
    <mergeCell ref="F446:G446"/>
    <mergeCell ref="F447:G447"/>
    <mergeCell ref="F448:G448"/>
    <mergeCell ref="F437:G437"/>
    <mergeCell ref="F438:G438"/>
    <mergeCell ref="F439:G439"/>
    <mergeCell ref="F440:G440"/>
    <mergeCell ref="F441:G441"/>
    <mergeCell ref="F442:G442"/>
    <mergeCell ref="F431:G431"/>
    <mergeCell ref="F432:G432"/>
    <mergeCell ref="F433:G433"/>
    <mergeCell ref="F434:G434"/>
    <mergeCell ref="F435:G435"/>
    <mergeCell ref="F436:G436"/>
    <mergeCell ref="F413:G413"/>
    <mergeCell ref="F414:G414"/>
    <mergeCell ref="F415:G415"/>
    <mergeCell ref="F416:G416"/>
    <mergeCell ref="F429:G429"/>
    <mergeCell ref="F430:G430"/>
    <mergeCell ref="F419:G419"/>
    <mergeCell ref="F421:G421"/>
    <mergeCell ref="F425:G425"/>
    <mergeCell ref="F427:G427"/>
    <mergeCell ref="F407:G407"/>
    <mergeCell ref="F408:G408"/>
    <mergeCell ref="F409:G409"/>
    <mergeCell ref="F410:G410"/>
    <mergeCell ref="F411:G411"/>
    <mergeCell ref="F412:G412"/>
    <mergeCell ref="F401:G401"/>
    <mergeCell ref="F402:G402"/>
    <mergeCell ref="F403:G403"/>
    <mergeCell ref="F404:G404"/>
    <mergeCell ref="F405:G405"/>
    <mergeCell ref="F406:G406"/>
    <mergeCell ref="F395:G395"/>
    <mergeCell ref="F396:G396"/>
    <mergeCell ref="F397:G397"/>
    <mergeCell ref="F398:G398"/>
    <mergeCell ref="F399:G399"/>
    <mergeCell ref="F400:G400"/>
    <mergeCell ref="F389:G389"/>
    <mergeCell ref="F390:G390"/>
    <mergeCell ref="F391:G391"/>
    <mergeCell ref="F392:G392"/>
    <mergeCell ref="F393:G393"/>
    <mergeCell ref="F394:G394"/>
    <mergeCell ref="F383:G383"/>
    <mergeCell ref="F384:G384"/>
    <mergeCell ref="F385:G385"/>
    <mergeCell ref="F386:G386"/>
    <mergeCell ref="F387:G387"/>
    <mergeCell ref="F388:G388"/>
    <mergeCell ref="F377:G377"/>
    <mergeCell ref="F378:G378"/>
    <mergeCell ref="F379:G379"/>
    <mergeCell ref="F380:G380"/>
    <mergeCell ref="F381:G381"/>
    <mergeCell ref="F382:G382"/>
    <mergeCell ref="F371:G371"/>
    <mergeCell ref="F372:G372"/>
    <mergeCell ref="F373:G373"/>
    <mergeCell ref="F374:G374"/>
    <mergeCell ref="F375:G375"/>
    <mergeCell ref="F376:G376"/>
    <mergeCell ref="F365:G365"/>
    <mergeCell ref="F366:G366"/>
    <mergeCell ref="F367:G367"/>
    <mergeCell ref="F368:G368"/>
    <mergeCell ref="F369:G369"/>
    <mergeCell ref="F370:G370"/>
    <mergeCell ref="F359:G359"/>
    <mergeCell ref="F360:G360"/>
    <mergeCell ref="F361:G361"/>
    <mergeCell ref="F362:G362"/>
    <mergeCell ref="F363:G363"/>
    <mergeCell ref="F364:G364"/>
    <mergeCell ref="F353:G353"/>
    <mergeCell ref="F354:G354"/>
    <mergeCell ref="F355:G355"/>
    <mergeCell ref="F356:G356"/>
    <mergeCell ref="F357:G357"/>
    <mergeCell ref="F358:G358"/>
    <mergeCell ref="F347:G347"/>
    <mergeCell ref="F348:G348"/>
    <mergeCell ref="F349:G349"/>
    <mergeCell ref="F350:G350"/>
    <mergeCell ref="F351:G351"/>
    <mergeCell ref="F352:G352"/>
    <mergeCell ref="F329:G329"/>
    <mergeCell ref="F330:G330"/>
    <mergeCell ref="F331:G331"/>
    <mergeCell ref="F332:G332"/>
    <mergeCell ref="F345:G345"/>
    <mergeCell ref="F346:G346"/>
    <mergeCell ref="F335:G335"/>
    <mergeCell ref="F337:G337"/>
    <mergeCell ref="F341:G341"/>
    <mergeCell ref="F343:G343"/>
    <mergeCell ref="F323:G323"/>
    <mergeCell ref="F324:G324"/>
    <mergeCell ref="F325:G325"/>
    <mergeCell ref="F326:G326"/>
    <mergeCell ref="F327:G327"/>
    <mergeCell ref="F328:G328"/>
    <mergeCell ref="F317:G317"/>
    <mergeCell ref="F318:G318"/>
    <mergeCell ref="F319:G319"/>
    <mergeCell ref="F320:G320"/>
    <mergeCell ref="F321:G321"/>
    <mergeCell ref="F322:G322"/>
    <mergeCell ref="F311:G311"/>
    <mergeCell ref="F312:G312"/>
    <mergeCell ref="F313:G313"/>
    <mergeCell ref="F314:G314"/>
    <mergeCell ref="F315:G315"/>
    <mergeCell ref="F316:G316"/>
    <mergeCell ref="F305:G305"/>
    <mergeCell ref="F306:G306"/>
    <mergeCell ref="F307:G307"/>
    <mergeCell ref="F308:G308"/>
    <mergeCell ref="F309:G309"/>
    <mergeCell ref="F310:G310"/>
    <mergeCell ref="F299:G299"/>
    <mergeCell ref="F300:G300"/>
    <mergeCell ref="F301:G301"/>
    <mergeCell ref="F302:G302"/>
    <mergeCell ref="F303:G303"/>
    <mergeCell ref="F304:G304"/>
    <mergeCell ref="F293:G293"/>
    <mergeCell ref="F294:G294"/>
    <mergeCell ref="F295:G295"/>
    <mergeCell ref="F296:G296"/>
    <mergeCell ref="F297:G297"/>
    <mergeCell ref="F298:G298"/>
    <mergeCell ref="F287:G287"/>
    <mergeCell ref="F288:G288"/>
    <mergeCell ref="F289:G289"/>
    <mergeCell ref="F290:G290"/>
    <mergeCell ref="F291:G291"/>
    <mergeCell ref="F292:G292"/>
    <mergeCell ref="F281:G281"/>
    <mergeCell ref="F282:G282"/>
    <mergeCell ref="F283:G283"/>
    <mergeCell ref="F284:G284"/>
    <mergeCell ref="F285:G285"/>
    <mergeCell ref="F286:G286"/>
    <mergeCell ref="F275:G275"/>
    <mergeCell ref="F276:G276"/>
    <mergeCell ref="F277:G277"/>
    <mergeCell ref="F278:G278"/>
    <mergeCell ref="F279:G279"/>
    <mergeCell ref="F280:G280"/>
    <mergeCell ref="F269:G269"/>
    <mergeCell ref="F270:G270"/>
    <mergeCell ref="F271:G271"/>
    <mergeCell ref="F272:G272"/>
    <mergeCell ref="F273:G273"/>
    <mergeCell ref="F274:G274"/>
    <mergeCell ref="F263:G263"/>
    <mergeCell ref="F264:G264"/>
    <mergeCell ref="F265:G265"/>
    <mergeCell ref="F266:G266"/>
    <mergeCell ref="F267:G267"/>
    <mergeCell ref="F268:G268"/>
    <mergeCell ref="F245:G245"/>
    <mergeCell ref="F246:G246"/>
    <mergeCell ref="F247:G247"/>
    <mergeCell ref="F248:G248"/>
    <mergeCell ref="F261:G261"/>
    <mergeCell ref="F262:G262"/>
    <mergeCell ref="F251:G251"/>
    <mergeCell ref="F253:G253"/>
    <mergeCell ref="F257:G257"/>
    <mergeCell ref="F259:G259"/>
    <mergeCell ref="F239:G239"/>
    <mergeCell ref="F240:G240"/>
    <mergeCell ref="F241:G241"/>
    <mergeCell ref="F242:G242"/>
    <mergeCell ref="F243:G243"/>
    <mergeCell ref="F244:G244"/>
    <mergeCell ref="F233:G233"/>
    <mergeCell ref="F234:G234"/>
    <mergeCell ref="F235:G235"/>
    <mergeCell ref="F236:G236"/>
    <mergeCell ref="F237:G237"/>
    <mergeCell ref="F238:G238"/>
    <mergeCell ref="F227:G227"/>
    <mergeCell ref="F228:G228"/>
    <mergeCell ref="F229:G229"/>
    <mergeCell ref="F230:G230"/>
    <mergeCell ref="F231:G231"/>
    <mergeCell ref="F232:G232"/>
    <mergeCell ref="F221:G221"/>
    <mergeCell ref="F222:G222"/>
    <mergeCell ref="F223:G223"/>
    <mergeCell ref="F224:G224"/>
    <mergeCell ref="F225:G225"/>
    <mergeCell ref="F226:G226"/>
    <mergeCell ref="F215:G215"/>
    <mergeCell ref="F216:G216"/>
    <mergeCell ref="F217:G217"/>
    <mergeCell ref="F218:G218"/>
    <mergeCell ref="F219:G219"/>
    <mergeCell ref="F220:G220"/>
    <mergeCell ref="F209:G209"/>
    <mergeCell ref="F210:G210"/>
    <mergeCell ref="F211:G211"/>
    <mergeCell ref="F212:G212"/>
    <mergeCell ref="F213:G213"/>
    <mergeCell ref="F214:G214"/>
    <mergeCell ref="F203:G203"/>
    <mergeCell ref="F204:G204"/>
    <mergeCell ref="F205:G205"/>
    <mergeCell ref="F206:G206"/>
    <mergeCell ref="F207:G207"/>
    <mergeCell ref="F208:G208"/>
    <mergeCell ref="F197:G197"/>
    <mergeCell ref="F198:G198"/>
    <mergeCell ref="F199:G199"/>
    <mergeCell ref="F200:G200"/>
    <mergeCell ref="F201:G201"/>
    <mergeCell ref="F202:G202"/>
    <mergeCell ref="F191:G191"/>
    <mergeCell ref="F192:G192"/>
    <mergeCell ref="F193:G193"/>
    <mergeCell ref="F194:G194"/>
    <mergeCell ref="F195:G195"/>
    <mergeCell ref="F196:G196"/>
    <mergeCell ref="F185:G185"/>
    <mergeCell ref="F186:G186"/>
    <mergeCell ref="F187:G187"/>
    <mergeCell ref="F188:G188"/>
    <mergeCell ref="F189:G189"/>
    <mergeCell ref="F190:G190"/>
    <mergeCell ref="F179:G179"/>
    <mergeCell ref="F180:G180"/>
    <mergeCell ref="F181:G181"/>
    <mergeCell ref="F182:G182"/>
    <mergeCell ref="F183:G183"/>
    <mergeCell ref="F184:G184"/>
    <mergeCell ref="F161:G161"/>
    <mergeCell ref="F162:G162"/>
    <mergeCell ref="F163:G163"/>
    <mergeCell ref="F164:G164"/>
    <mergeCell ref="F177:G177"/>
    <mergeCell ref="F178:G178"/>
    <mergeCell ref="F167:G167"/>
    <mergeCell ref="F169:G169"/>
    <mergeCell ref="F173:G173"/>
    <mergeCell ref="F175:G175"/>
    <mergeCell ref="F155:G155"/>
    <mergeCell ref="F156:G156"/>
    <mergeCell ref="F157:G157"/>
    <mergeCell ref="F158:G158"/>
    <mergeCell ref="F159:G159"/>
    <mergeCell ref="F160:G160"/>
    <mergeCell ref="F149:G149"/>
    <mergeCell ref="F150:G150"/>
    <mergeCell ref="F151:G151"/>
    <mergeCell ref="F152:G152"/>
    <mergeCell ref="F153:G153"/>
    <mergeCell ref="F154:G154"/>
    <mergeCell ref="F143:G143"/>
    <mergeCell ref="F144:G144"/>
    <mergeCell ref="F145:G145"/>
    <mergeCell ref="F146:G146"/>
    <mergeCell ref="F147:G147"/>
    <mergeCell ref="F148:G148"/>
    <mergeCell ref="F137:G137"/>
    <mergeCell ref="F138:G138"/>
    <mergeCell ref="F139:G139"/>
    <mergeCell ref="F140:G140"/>
    <mergeCell ref="F141:G141"/>
    <mergeCell ref="F142:G142"/>
    <mergeCell ref="F131:G131"/>
    <mergeCell ref="F132:G132"/>
    <mergeCell ref="F133:G133"/>
    <mergeCell ref="F134:G134"/>
    <mergeCell ref="F135:G135"/>
    <mergeCell ref="F136:G136"/>
    <mergeCell ref="F125:G125"/>
    <mergeCell ref="F126:G126"/>
    <mergeCell ref="F127:G127"/>
    <mergeCell ref="F128:G128"/>
    <mergeCell ref="F129:G129"/>
    <mergeCell ref="F130:G130"/>
    <mergeCell ref="F119:G119"/>
    <mergeCell ref="F120:G120"/>
    <mergeCell ref="F121:G121"/>
    <mergeCell ref="F122:G122"/>
    <mergeCell ref="F123:G123"/>
    <mergeCell ref="F124:G124"/>
    <mergeCell ref="F113:G113"/>
    <mergeCell ref="F114:G114"/>
    <mergeCell ref="F115:G115"/>
    <mergeCell ref="F116:G116"/>
    <mergeCell ref="F117:G117"/>
    <mergeCell ref="F118:G118"/>
    <mergeCell ref="F107:G107"/>
    <mergeCell ref="F108:G108"/>
    <mergeCell ref="F109:G109"/>
    <mergeCell ref="F110:G110"/>
    <mergeCell ref="F111:G111"/>
    <mergeCell ref="F112:G112"/>
    <mergeCell ref="F101:G101"/>
    <mergeCell ref="F102:G102"/>
    <mergeCell ref="F103:G103"/>
    <mergeCell ref="F104:G104"/>
    <mergeCell ref="F105:G105"/>
    <mergeCell ref="F106:G106"/>
    <mergeCell ref="F95:G95"/>
    <mergeCell ref="F96:G96"/>
    <mergeCell ref="F97:G97"/>
    <mergeCell ref="F98:G98"/>
    <mergeCell ref="F99:G99"/>
    <mergeCell ref="F100:G100"/>
    <mergeCell ref="F77:G77"/>
    <mergeCell ref="F78:G78"/>
    <mergeCell ref="F79:G79"/>
    <mergeCell ref="F80:G80"/>
    <mergeCell ref="F93:G93"/>
    <mergeCell ref="F94:G94"/>
    <mergeCell ref="F84:G84"/>
    <mergeCell ref="F86:G86"/>
    <mergeCell ref="F89:G89"/>
    <mergeCell ref="F91:G91"/>
    <mergeCell ref="F71:G71"/>
    <mergeCell ref="F72:G72"/>
    <mergeCell ref="F73:G73"/>
    <mergeCell ref="F74:G74"/>
    <mergeCell ref="F75:G75"/>
    <mergeCell ref="F76:G76"/>
    <mergeCell ref="F65:G65"/>
    <mergeCell ref="F66:G66"/>
    <mergeCell ref="F67:G67"/>
    <mergeCell ref="F68:G68"/>
    <mergeCell ref="F69:G69"/>
    <mergeCell ref="F70:G70"/>
    <mergeCell ref="F59:G59"/>
    <mergeCell ref="F60:G60"/>
    <mergeCell ref="F61:G61"/>
    <mergeCell ref="F62:G62"/>
    <mergeCell ref="F63:G63"/>
    <mergeCell ref="F64:G64"/>
    <mergeCell ref="F53:G53"/>
    <mergeCell ref="F54:G54"/>
    <mergeCell ref="F55:G55"/>
    <mergeCell ref="F56:G56"/>
    <mergeCell ref="F57:G57"/>
    <mergeCell ref="F58:G58"/>
    <mergeCell ref="F47:G47"/>
    <mergeCell ref="F48:G48"/>
    <mergeCell ref="F49:G49"/>
    <mergeCell ref="F50:G50"/>
    <mergeCell ref="F51:G51"/>
    <mergeCell ref="F52:G52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D511:E511"/>
    <mergeCell ref="D512:E512"/>
    <mergeCell ref="F9:G9"/>
    <mergeCell ref="F10:G10"/>
    <mergeCell ref="F11:G11"/>
    <mergeCell ref="F12:G12"/>
    <mergeCell ref="F13:G13"/>
    <mergeCell ref="F14:G14"/>
    <mergeCell ref="F15:G15"/>
    <mergeCell ref="F16:G16"/>
    <mergeCell ref="D505:E505"/>
    <mergeCell ref="D506:E506"/>
    <mergeCell ref="D507:E507"/>
    <mergeCell ref="D508:E508"/>
    <mergeCell ref="D509:E509"/>
    <mergeCell ref="D510:E510"/>
    <mergeCell ref="D487:E487"/>
    <mergeCell ref="D488:E488"/>
    <mergeCell ref="D501:E501"/>
    <mergeCell ref="D502:E502"/>
    <mergeCell ref="D503:E503"/>
    <mergeCell ref="D504:E504"/>
    <mergeCell ref="D493:E493"/>
    <mergeCell ref="D499:E499"/>
    <mergeCell ref="D481:E481"/>
    <mergeCell ref="D482:E482"/>
    <mergeCell ref="D483:E483"/>
    <mergeCell ref="D484:E484"/>
    <mergeCell ref="D485:E485"/>
    <mergeCell ref="D486:E486"/>
    <mergeCell ref="D475:E475"/>
    <mergeCell ref="D476:E476"/>
    <mergeCell ref="D477:E477"/>
    <mergeCell ref="D478:E478"/>
    <mergeCell ref="D479:E479"/>
    <mergeCell ref="D480:E480"/>
    <mergeCell ref="D469:E469"/>
    <mergeCell ref="D470:E470"/>
    <mergeCell ref="D471:E471"/>
    <mergeCell ref="D472:E472"/>
    <mergeCell ref="D473:E473"/>
    <mergeCell ref="D474:E474"/>
    <mergeCell ref="D463:E463"/>
    <mergeCell ref="D464:E464"/>
    <mergeCell ref="D465:E465"/>
    <mergeCell ref="D466:E466"/>
    <mergeCell ref="D467:E467"/>
    <mergeCell ref="D468:E468"/>
    <mergeCell ref="D457:E457"/>
    <mergeCell ref="D458:E458"/>
    <mergeCell ref="D459:E459"/>
    <mergeCell ref="D460:E460"/>
    <mergeCell ref="D461:E461"/>
    <mergeCell ref="D462:E462"/>
    <mergeCell ref="D451:E451"/>
    <mergeCell ref="D452:E452"/>
    <mergeCell ref="D453:E453"/>
    <mergeCell ref="D454:E454"/>
    <mergeCell ref="D455:E455"/>
    <mergeCell ref="D456:E456"/>
    <mergeCell ref="D445:E445"/>
    <mergeCell ref="D446:E446"/>
    <mergeCell ref="D447:E447"/>
    <mergeCell ref="D448:E448"/>
    <mergeCell ref="D449:E449"/>
    <mergeCell ref="D450:E450"/>
    <mergeCell ref="D439:E439"/>
    <mergeCell ref="D440:E440"/>
    <mergeCell ref="D441:E441"/>
    <mergeCell ref="D442:E442"/>
    <mergeCell ref="D443:E443"/>
    <mergeCell ref="D444:E444"/>
    <mergeCell ref="D433:E433"/>
    <mergeCell ref="D434:E434"/>
    <mergeCell ref="D435:E435"/>
    <mergeCell ref="D436:E436"/>
    <mergeCell ref="D437:E437"/>
    <mergeCell ref="D438:E438"/>
    <mergeCell ref="D415:E415"/>
    <mergeCell ref="D416:E416"/>
    <mergeCell ref="D429:E429"/>
    <mergeCell ref="D430:E430"/>
    <mergeCell ref="D431:E431"/>
    <mergeCell ref="D432:E432"/>
    <mergeCell ref="D421:E421"/>
    <mergeCell ref="D427:E427"/>
    <mergeCell ref="D409:E409"/>
    <mergeCell ref="D410:E410"/>
    <mergeCell ref="D411:E411"/>
    <mergeCell ref="D412:E412"/>
    <mergeCell ref="D413:E413"/>
    <mergeCell ref="D414:E414"/>
    <mergeCell ref="D403:E403"/>
    <mergeCell ref="D404:E404"/>
    <mergeCell ref="D405:E405"/>
    <mergeCell ref="D406:E406"/>
    <mergeCell ref="D407:E407"/>
    <mergeCell ref="D408:E408"/>
    <mergeCell ref="D397:E397"/>
    <mergeCell ref="D398:E398"/>
    <mergeCell ref="D399:E399"/>
    <mergeCell ref="D400:E400"/>
    <mergeCell ref="D401:E401"/>
    <mergeCell ref="D402:E402"/>
    <mergeCell ref="D391:E391"/>
    <mergeCell ref="D392:E392"/>
    <mergeCell ref="D393:E393"/>
    <mergeCell ref="D394:E394"/>
    <mergeCell ref="D395:E395"/>
    <mergeCell ref="D396:E396"/>
    <mergeCell ref="D385:E385"/>
    <mergeCell ref="D386:E386"/>
    <mergeCell ref="D387:E387"/>
    <mergeCell ref="D388:E388"/>
    <mergeCell ref="D389:E389"/>
    <mergeCell ref="D390:E390"/>
    <mergeCell ref="D379:E379"/>
    <mergeCell ref="D380:E380"/>
    <mergeCell ref="D381:E381"/>
    <mergeCell ref="D382:E382"/>
    <mergeCell ref="D383:E383"/>
    <mergeCell ref="D384:E384"/>
    <mergeCell ref="D373:E373"/>
    <mergeCell ref="D374:E374"/>
    <mergeCell ref="D375:E375"/>
    <mergeCell ref="D376:E376"/>
    <mergeCell ref="D377:E377"/>
    <mergeCell ref="D378:E378"/>
    <mergeCell ref="D367:E367"/>
    <mergeCell ref="D368:E368"/>
    <mergeCell ref="D369:E369"/>
    <mergeCell ref="D370:E370"/>
    <mergeCell ref="D371:E371"/>
    <mergeCell ref="D372:E372"/>
    <mergeCell ref="D361:E361"/>
    <mergeCell ref="D362:E362"/>
    <mergeCell ref="D363:E363"/>
    <mergeCell ref="D364:E364"/>
    <mergeCell ref="D365:E365"/>
    <mergeCell ref="D366:E366"/>
    <mergeCell ref="D355:E355"/>
    <mergeCell ref="D356:E356"/>
    <mergeCell ref="D357:E357"/>
    <mergeCell ref="D358:E358"/>
    <mergeCell ref="D359:E359"/>
    <mergeCell ref="D360:E360"/>
    <mergeCell ref="D349:E349"/>
    <mergeCell ref="D350:E350"/>
    <mergeCell ref="D351:E351"/>
    <mergeCell ref="D352:E352"/>
    <mergeCell ref="D353:E353"/>
    <mergeCell ref="D354:E354"/>
    <mergeCell ref="D331:E331"/>
    <mergeCell ref="D332:E332"/>
    <mergeCell ref="D345:E345"/>
    <mergeCell ref="D346:E346"/>
    <mergeCell ref="D347:E347"/>
    <mergeCell ref="D348:E348"/>
    <mergeCell ref="D337:E337"/>
    <mergeCell ref="D343:E343"/>
    <mergeCell ref="D325:E325"/>
    <mergeCell ref="D326:E326"/>
    <mergeCell ref="D327:E327"/>
    <mergeCell ref="D328:E328"/>
    <mergeCell ref="D329:E329"/>
    <mergeCell ref="D330:E330"/>
    <mergeCell ref="D319:E319"/>
    <mergeCell ref="D320:E320"/>
    <mergeCell ref="D321:E321"/>
    <mergeCell ref="D322:E322"/>
    <mergeCell ref="D323:E323"/>
    <mergeCell ref="D324:E324"/>
    <mergeCell ref="D313:E313"/>
    <mergeCell ref="D314:E314"/>
    <mergeCell ref="D315:E315"/>
    <mergeCell ref="D316:E316"/>
    <mergeCell ref="D317:E317"/>
    <mergeCell ref="D318:E318"/>
    <mergeCell ref="D307:E307"/>
    <mergeCell ref="D308:E308"/>
    <mergeCell ref="D309:E309"/>
    <mergeCell ref="D310:E310"/>
    <mergeCell ref="D311:E311"/>
    <mergeCell ref="D312:E312"/>
    <mergeCell ref="D301:E301"/>
    <mergeCell ref="D302:E302"/>
    <mergeCell ref="D303:E303"/>
    <mergeCell ref="D304:E304"/>
    <mergeCell ref="D305:E305"/>
    <mergeCell ref="D306:E306"/>
    <mergeCell ref="D295:E295"/>
    <mergeCell ref="D296:E296"/>
    <mergeCell ref="D297:E297"/>
    <mergeCell ref="D298:E298"/>
    <mergeCell ref="D299:E299"/>
    <mergeCell ref="D300:E300"/>
    <mergeCell ref="D289:E289"/>
    <mergeCell ref="D290:E290"/>
    <mergeCell ref="D291:E291"/>
    <mergeCell ref="D292:E292"/>
    <mergeCell ref="D293:E293"/>
    <mergeCell ref="D294:E294"/>
    <mergeCell ref="D283:E283"/>
    <mergeCell ref="D284:E284"/>
    <mergeCell ref="D285:E285"/>
    <mergeCell ref="D286:E286"/>
    <mergeCell ref="D287:E287"/>
    <mergeCell ref="D288:E288"/>
    <mergeCell ref="D277:E277"/>
    <mergeCell ref="D278:E278"/>
    <mergeCell ref="D279:E279"/>
    <mergeCell ref="D280:E280"/>
    <mergeCell ref="D281:E281"/>
    <mergeCell ref="D282:E282"/>
    <mergeCell ref="D271:E271"/>
    <mergeCell ref="D272:E272"/>
    <mergeCell ref="D273:E273"/>
    <mergeCell ref="D274:E274"/>
    <mergeCell ref="D275:E275"/>
    <mergeCell ref="D276:E276"/>
    <mergeCell ref="D265:E265"/>
    <mergeCell ref="D266:E266"/>
    <mergeCell ref="D267:E267"/>
    <mergeCell ref="D268:E268"/>
    <mergeCell ref="D269:E269"/>
    <mergeCell ref="D270:E270"/>
    <mergeCell ref="D247:E247"/>
    <mergeCell ref="D248:E248"/>
    <mergeCell ref="D261:E261"/>
    <mergeCell ref="D262:E262"/>
    <mergeCell ref="D263:E263"/>
    <mergeCell ref="D264:E264"/>
    <mergeCell ref="D253:E253"/>
    <mergeCell ref="D259:E259"/>
    <mergeCell ref="D241:E241"/>
    <mergeCell ref="D242:E242"/>
    <mergeCell ref="D243:E243"/>
    <mergeCell ref="D244:E244"/>
    <mergeCell ref="D245:E245"/>
    <mergeCell ref="D246:E246"/>
    <mergeCell ref="D235:E235"/>
    <mergeCell ref="D236:E236"/>
    <mergeCell ref="D237:E237"/>
    <mergeCell ref="D238:E238"/>
    <mergeCell ref="D239:E239"/>
    <mergeCell ref="D240:E240"/>
    <mergeCell ref="D229:E229"/>
    <mergeCell ref="D230:E230"/>
    <mergeCell ref="D231:E231"/>
    <mergeCell ref="D232:E232"/>
    <mergeCell ref="D233:E233"/>
    <mergeCell ref="D234:E234"/>
    <mergeCell ref="D223:E223"/>
    <mergeCell ref="D224:E224"/>
    <mergeCell ref="D225:E225"/>
    <mergeCell ref="D226:E226"/>
    <mergeCell ref="D227:E227"/>
    <mergeCell ref="D228:E228"/>
    <mergeCell ref="D217:E217"/>
    <mergeCell ref="D218:E218"/>
    <mergeCell ref="D219:E219"/>
    <mergeCell ref="D220:E220"/>
    <mergeCell ref="D221:E221"/>
    <mergeCell ref="D222:E222"/>
    <mergeCell ref="D211:E211"/>
    <mergeCell ref="D212:E212"/>
    <mergeCell ref="D213:E213"/>
    <mergeCell ref="D214:E214"/>
    <mergeCell ref="D215:E215"/>
    <mergeCell ref="D216:E216"/>
    <mergeCell ref="D205:E205"/>
    <mergeCell ref="D206:E206"/>
    <mergeCell ref="D207:E207"/>
    <mergeCell ref="D208:E208"/>
    <mergeCell ref="D209:E209"/>
    <mergeCell ref="D210:E210"/>
    <mergeCell ref="D199:E199"/>
    <mergeCell ref="D200:E200"/>
    <mergeCell ref="D201:E201"/>
    <mergeCell ref="D202:E202"/>
    <mergeCell ref="D203:E203"/>
    <mergeCell ref="D204:E204"/>
    <mergeCell ref="D193:E193"/>
    <mergeCell ref="D194:E194"/>
    <mergeCell ref="D195:E195"/>
    <mergeCell ref="D196:E196"/>
    <mergeCell ref="D197:E197"/>
    <mergeCell ref="D198:E198"/>
    <mergeCell ref="D187:E187"/>
    <mergeCell ref="D188:E188"/>
    <mergeCell ref="D189:E189"/>
    <mergeCell ref="D190:E190"/>
    <mergeCell ref="D191:E191"/>
    <mergeCell ref="D192:E192"/>
    <mergeCell ref="D181:E181"/>
    <mergeCell ref="D182:E182"/>
    <mergeCell ref="D183:E183"/>
    <mergeCell ref="D184:E184"/>
    <mergeCell ref="D185:E185"/>
    <mergeCell ref="D186:E186"/>
    <mergeCell ref="D163:E163"/>
    <mergeCell ref="D164:E164"/>
    <mergeCell ref="D177:E177"/>
    <mergeCell ref="D178:E178"/>
    <mergeCell ref="D179:E179"/>
    <mergeCell ref="D180:E180"/>
    <mergeCell ref="D167:E167"/>
    <mergeCell ref="D169:E169"/>
    <mergeCell ref="D175:E175"/>
    <mergeCell ref="D166:E166"/>
    <mergeCell ref="D157:E157"/>
    <mergeCell ref="D158:E158"/>
    <mergeCell ref="D159:E159"/>
    <mergeCell ref="D160:E160"/>
    <mergeCell ref="D161:E161"/>
    <mergeCell ref="D162:E162"/>
    <mergeCell ref="D151:E151"/>
    <mergeCell ref="D152:E152"/>
    <mergeCell ref="D153:E153"/>
    <mergeCell ref="D154:E154"/>
    <mergeCell ref="D155:E155"/>
    <mergeCell ref="D156:E156"/>
    <mergeCell ref="D145:E145"/>
    <mergeCell ref="D146:E146"/>
    <mergeCell ref="D147:E147"/>
    <mergeCell ref="D148:E148"/>
    <mergeCell ref="D149:E149"/>
    <mergeCell ref="D150:E150"/>
    <mergeCell ref="D139:E139"/>
    <mergeCell ref="D140:E140"/>
    <mergeCell ref="D141:E141"/>
    <mergeCell ref="D142:E142"/>
    <mergeCell ref="D143:E143"/>
    <mergeCell ref="D144:E144"/>
    <mergeCell ref="D133:E133"/>
    <mergeCell ref="D134:E134"/>
    <mergeCell ref="D135:E135"/>
    <mergeCell ref="D136:E136"/>
    <mergeCell ref="D137:E137"/>
    <mergeCell ref="D138:E138"/>
    <mergeCell ref="D127:E127"/>
    <mergeCell ref="D128:E128"/>
    <mergeCell ref="D129:E129"/>
    <mergeCell ref="D130:E130"/>
    <mergeCell ref="D131:E131"/>
    <mergeCell ref="D132:E132"/>
    <mergeCell ref="D121:E121"/>
    <mergeCell ref="D122:E122"/>
    <mergeCell ref="D123:E123"/>
    <mergeCell ref="D124:E124"/>
    <mergeCell ref="D125:E125"/>
    <mergeCell ref="D126:E126"/>
    <mergeCell ref="D115:E115"/>
    <mergeCell ref="D116:E116"/>
    <mergeCell ref="D117:E117"/>
    <mergeCell ref="D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D101:E101"/>
    <mergeCell ref="D102:E102"/>
    <mergeCell ref="D95:E95"/>
    <mergeCell ref="D96:E96"/>
    <mergeCell ref="D84:E84"/>
    <mergeCell ref="D86:E86"/>
    <mergeCell ref="D89:E89"/>
    <mergeCell ref="D91:E91"/>
    <mergeCell ref="D92:E92"/>
    <mergeCell ref="D88:E88"/>
    <mergeCell ref="D77:E77"/>
    <mergeCell ref="D78:E78"/>
    <mergeCell ref="D79:E79"/>
    <mergeCell ref="D80:E80"/>
    <mergeCell ref="D93:E93"/>
    <mergeCell ref="D94:E94"/>
    <mergeCell ref="D71:E71"/>
    <mergeCell ref="D72:E72"/>
    <mergeCell ref="D73:E73"/>
    <mergeCell ref="D74:E74"/>
    <mergeCell ref="D75:E75"/>
    <mergeCell ref="D76:E76"/>
    <mergeCell ref="D56:E56"/>
    <mergeCell ref="D62:E62"/>
    <mergeCell ref="D63:E63"/>
    <mergeCell ref="D64:E64"/>
    <mergeCell ref="D65:E65"/>
    <mergeCell ref="D66:E66"/>
    <mergeCell ref="D58:E58"/>
    <mergeCell ref="D57:E57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J7:K7"/>
    <mergeCell ref="J8:K8"/>
    <mergeCell ref="D9:E9"/>
    <mergeCell ref="D10:E10"/>
    <mergeCell ref="D11:E11"/>
    <mergeCell ref="D12:E12"/>
    <mergeCell ref="J9:K9"/>
    <mergeCell ref="J10:K10"/>
    <mergeCell ref="J11:K11"/>
    <mergeCell ref="J12:K12"/>
    <mergeCell ref="C9:C14"/>
    <mergeCell ref="C15:C20"/>
    <mergeCell ref="B9:B20"/>
    <mergeCell ref="F7:G7"/>
    <mergeCell ref="F8:G8"/>
    <mergeCell ref="H7:I7"/>
    <mergeCell ref="H8:I8"/>
    <mergeCell ref="C7:C8"/>
    <mergeCell ref="B7:B8"/>
    <mergeCell ref="D13:E13"/>
    <mergeCell ref="A9:A92"/>
    <mergeCell ref="D7:E7"/>
    <mergeCell ref="B21:B32"/>
    <mergeCell ref="A7:A8"/>
    <mergeCell ref="C21:C26"/>
    <mergeCell ref="C27:C32"/>
    <mergeCell ref="B33:B44"/>
    <mergeCell ref="C33:C38"/>
    <mergeCell ref="C39:C44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B153:B164"/>
    <mergeCell ref="C153:C158"/>
    <mergeCell ref="C159:C164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B225:B236"/>
    <mergeCell ref="C225:C230"/>
    <mergeCell ref="C231:C236"/>
    <mergeCell ref="B237:B248"/>
    <mergeCell ref="C237:C242"/>
    <mergeCell ref="C243:C248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45:B356"/>
    <mergeCell ref="C345:C350"/>
    <mergeCell ref="C351:C356"/>
    <mergeCell ref="B357:B368"/>
    <mergeCell ref="C357:C362"/>
    <mergeCell ref="C363:C368"/>
    <mergeCell ref="B369:B380"/>
    <mergeCell ref="C369:C374"/>
    <mergeCell ref="C375:C380"/>
    <mergeCell ref="B381:B392"/>
    <mergeCell ref="C381:C386"/>
    <mergeCell ref="C387:C392"/>
    <mergeCell ref="C441:C446"/>
    <mergeCell ref="C447:C452"/>
    <mergeCell ref="B453:B464"/>
    <mergeCell ref="C453:C458"/>
    <mergeCell ref="B393:B404"/>
    <mergeCell ref="C393:C398"/>
    <mergeCell ref="C399:C404"/>
    <mergeCell ref="B405:B416"/>
    <mergeCell ref="C405:C410"/>
    <mergeCell ref="C411:C416"/>
    <mergeCell ref="C471:C476"/>
    <mergeCell ref="B477:B488"/>
    <mergeCell ref="C477:C482"/>
    <mergeCell ref="C483:C488"/>
    <mergeCell ref="D8:E8"/>
    <mergeCell ref="A429:A512"/>
    <mergeCell ref="B429:B440"/>
    <mergeCell ref="C429:C434"/>
    <mergeCell ref="C435:C440"/>
    <mergeCell ref="B441:B452"/>
    <mergeCell ref="B501:B512"/>
    <mergeCell ref="C501:C506"/>
    <mergeCell ref="C507:C512"/>
    <mergeCell ref="A2:G2"/>
    <mergeCell ref="H2:I2"/>
    <mergeCell ref="H3:I3"/>
    <mergeCell ref="H4:I4"/>
    <mergeCell ref="C459:C464"/>
    <mergeCell ref="B465:B476"/>
    <mergeCell ref="C465:C470"/>
    <mergeCell ref="D90:E90"/>
    <mergeCell ref="D85:E85"/>
    <mergeCell ref="D83:E83"/>
    <mergeCell ref="D61:E61"/>
    <mergeCell ref="D60:E60"/>
    <mergeCell ref="D59:E59"/>
    <mergeCell ref="D67:E67"/>
    <mergeCell ref="D68:E68"/>
    <mergeCell ref="D69:E69"/>
    <mergeCell ref="D70:E70"/>
  </mergeCells>
  <dataValidations count="18">
    <dataValidation type="list" allowBlank="1" showInputMessage="1" showErrorMessage="1" sqref="H98:K98 H104:K104 J512:K512 F116:K116 F122:K122 F128:K128 D146:G146 D134:K134 D140:K140 F74:K74 D410:K410 F92:K92 D14:K14 D188:K188 D194:K194 D200:K200 D206:K206 D212:K212 D218:K218 D224:K224 J242:K242 J230:K230 D254:K254 D152:I152 D266:K266 D272:K272 D278:K278 D284:K284 D290:K290 D296:K296 D302:K302 D308:K308 D314:K314 D176:K176 D344:K344 J236:K236 D434:K434 D440:K440 D428:K428 D458:I458 D446:I446 D452:I452 D470:K470 D476:K476 D422:K422 J482:K482 D512:I513 D158:G158 J494:K494 D350:K350 J158:K158 F68:K68 F62:K62 F56:K56 D44:K44 D38:K38 D32:K32 D26:K26 D20:K20 H500:K500 F80:K80 F86:K86 D506:K506 D170:K170 D260:K260 H488:K488 D182:K182 J248:K248 F50:K50 D416:K416 D164:I164 F110:K110 D404:K404 D398:K398 D392:K392 D386:K386 D380:K380 D374:K374 D368:K368 D362:K362 D356:K356 D482:E482 D494:E494 D488:E488 D500:E500 D464:I464 J146:K146 D230:G230 D242:G242 D236:G236 D248:G248 D332:K332 D338:K338 D326:K326 D320:K320">
      <formula1>IF(H96="ЭИОС",Формат,Формат1)</formula1>
    </dataValidation>
    <dataValidation type="list" allowBlank="1" showInputMessage="1" showErrorMessage="1" sqref="D509:K509 D245:K245 D473:K473 D467:K467 D449:K449 D425:K425 D455:K455 D443:K443 D437:K437 D431:K431 D77:K77 D341:K341 D173:K173 D311:K311 D305:K305 D299:K299 D293:K293 D287:K287 D281:K281 D275:K275 D269:K269 D263:K263 D461:K461 D59:K59 D227:K227 D221:K221 D215:K215 D209:K209 D203:K203 D197:K197 D191:K191 D185:K185 D179:K179 D251:K251 D503:K503 D83:K83 D407:K407 D155:K155 D137:K137 D131:K131 D119:K119 D113:K113 D107:K107 D95:K95 D23:K23 D29:K29 D35:K35 D41:K41 D53:K53 D65:K65 D71:K71 D89:K89 D497:K497 D413:K413 D11:K11 D101:K101 D491:K491 D143:K143 D125:K125 D17:K17 D167:K167 D149:K149 D257:K257 D419:K419 D233:K233 D47:K47 D161:K161 D347:K347 D353:K353 D359:K359 D365:K365 D371:K371 D377:K377 D383:K383 D389:K389 D395:K395 D401:K401 D239:K239 D485:K485 D479:K479 D329:K329 D335:K335 D317:K317 D323:K323">
      <formula1>ВидЗанятий</formula1>
    </dataValidation>
    <dataValidation type="list" showInputMessage="1" showErrorMessage="1" sqref="L179:IV179 L95:IV95 L431:IV431 L11:IV11 L347:IV347 L263:IV263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H99:K99 D507:K507 D501:K501 D471:K471 D465:K465 D447:K447 J423:K423 D453:K453 D441:K441 D435:K435 D429:K429 D405:G405 J399:K399 J393:K393 J387:K387 J381:K381 J375:K375 J369:K369 J363:K363 J357:K357 J351:K351 J345:K345 D141:K141 D339:E339 D417:G417 D171:E171 D309:K309 D303:K303 D297:K297 D291:K291 D285:K285 D279:K279 D273:K273 D267:K267 D261:K261 D459:K459 F231:K231 F225:K225 F219:K219 F213:K213 F207:K207 F201:K201 F195:K195 F189:K189 F183:K183 F177:K177 D63:E63 D93:E93 H69:I69 D153:K153 D135:K135 D129:K129 D117:K117 D111:K111 D105:K105 D483:K483 H93:K93 D495:K495 H63:I63 H57:I57 H51:I51 H45:I45 H39:I39 H33:I33 H27:I27 H21:I21 H15:I15 H9:I9 D15:E15 D21:E21 D27:E27 D33:E33 D39:E39 D51:E51 D411:G411 J405:K405 D159:K159 D123:K123 J411:K411 D477:K477 D489:K489 D9:E9 H87:I87 H81:I81 D99:E99 F243:K243 H75:I75 H171:I171 H165:I165 D147:K147 D165:E165 H255:I255 H249:I249 D45:E45 J417:K417 H339:K339 D423:E423 D345:G345 D351:G351 D357:G357">
      <formula1>Дисциплины</formula1>
    </dataValidation>
    <dataValidation type="list" allowBlank="1" showInputMessage="1" showErrorMessage="1" sqref="D363:G363 D369:G369 D375:G375 D381:G381 D387:G387 D393:G393 D399:G399 F237:K237 D57:E57 D81:E81 D75:E75 D69:E69 D87:E87 D327:K327 D321:K321 D315:K315 D333:K333">
      <formula1>Дисциплины</formula1>
    </dataValidation>
    <dataValidation type="list" allowBlank="1" showInputMessage="1" sqref="H103:K103 D511:K511 F494:I494 D475:K475 D469:K469 J452:K452 J446:K446 J458:K458 D445:K445 D439:K439 D433:K433 D409:H409 J403:K403 J397:K397 J391:K391 J385:K385 J379:K379 J373:K373 J367:K367 J361:K361 J355:K355 J349:K349 H343:K343 D175:F175 D313:K313 D307:K307 D301:K301 D295:K295 D289:K289 D283:K283 D277:K277 D271:K271 D265:K265 H230:I230 H158:I158 F229:K229 F223:K223 F217:K217 F211:K211 F205:K205 F199:K199 F193:K193 F187:K187 F181:K181 F259 D505:K505 D128:E128 J409:K409 D451:K451 D139:K139 D133:K133 D121:K121 D115:K115 D109:K109 D487:K487 H97:K97 F500:G500 H67:J67 H61:J61 H55:J55 H49:J49 H43:J43 H37:J37 H31:J31 H25:J25 H19:J19 H13:J13 D19:F19 D25:F25 D31:F31 D37:F37 D43:F43 D50:E50 D56:E56 D79:F79 D73:F73 D97:F98 F67 D481:K481 D103:F104 D13:F13 H91:J91 H85:J85 D91:F91 D122:E122 H79:J79 H175:J175 H169:J169 J152:K152 D169:F169 H259:J259 H253:J253 F253 F482:I482 D157:K157 D343:F343 D421:H421 D253 D427:F427 J164:K164">
      <formula1>Аудитории</formula1>
    </dataValidation>
    <dataValidation type="list" allowBlank="1" showInputMessage="1" sqref="F488:G488 H236:I236 D187 D193 D199 D205 D211 D217 D223 D229 D235 D241 D247 D181 D259 D349:H349 D355:H355 D361:H361 D367:H367 D373:H373 D379:H379 D385:H385 D391:H391 D397:H397 D403:H403 H242:I242 D415:H415 J415:K415 H427 H248:I248 D116:E116 D85:F85 J421:K421 D493:K493 D499:K499 H73:J73 D463:K463 J464:K464 D74:E74 F235:K235 F247:K247 D151:K151 D163:K163 J427:K427 D457:K457 D145:K145 H146:I146 D110:E110 F61 D55:F55 D49:F49 D127:K127 D92:E92 D61:E62 D67:E68 D86:E86 D80:E80 F241:K241 D331:K331 D325:K325 D319:K319 D337:K337">
      <formula1>Аудитории</formula1>
    </dataValidation>
    <dataValidation type="list" allowBlank="1" showInputMessage="1" showErrorMessage="1" sqref="H102:K102 D510:K510 F246:K246 D474:K474 D468:K468 D450:K450 J426:K426 D456:K456 D444:K444 D438:K438 D432:K432 D408:H408 J402:K402 J396:K396 J390:K390 J384:K384 J378:K378 J372:K372 J366:K366 J360:K360 J354:K354 J348:K348 H342:K342 D174:F174 D312:K312 D306:K306 D300:K300 D294:K294 D288:K288 D282:K282 D276:K276 D270:K270 D264:K264 D462:K462 D60:F60 F228:K228 F222:K222 F216:K216 F210:K210 F204:K204 F198:K198 F192:K192 F186:K186 F180:K180 F258 D504:K504 D126:K126 J408:K408 D156:K156 D138:K138 D132:K132 D120:K120 D114:K114 D108:K108 D96:F96 H96:K96 D498:K498 H66:J66 H60:J60 H54:J54 H48:J48 H42:J42 H36:J36 H30:J30 H24:J24 H18:J18 H12:J12 D18:F18 D24:F24 D30:F30 D36:F36 D42:F42 D54:F54 D66:F66 D72:F72 D84:F84 D78:F78 H426 D102:F102 D492:K492 D12:F12 H90:J90 H84:J84 D90:F90 D144:K144 H78:J78 H174:J174 H168:J168 D150:K150 D168:F168 H258:J258 H252:J252 F252 J420:K420 H72:J72 D342:F342 D420:H420 D252 D426:F426 D162:K162">
      <formula1>Корпус</formula1>
    </dataValidation>
    <dataValidation type="list" allowBlank="1" showInputMessage="1" showErrorMessage="1" sqref="D48:F48 F234:K234 D186 D192 D198 D204 D210 D216 D222 D228 D234 D240 D246 D180 D258 D348:H348 D354:H354 D360:H360 D366:H366 D372:H372 D378:H378 D384:H384 D390:H390 D396:H396 D402:H402 F240:K240 D414:H414 J414:K414 D486:K486 D480:K480 D330:K330 D324:K324 D318:K318 D336:K336">
      <formula1>Корпус</formula1>
    </dataValidation>
    <dataValidation type="list" allowBlank="1" showInputMessage="1" sqref="H100:K100 D508:K508 F244:K244 D472:K472 D466:K466 D448:K448 J424:K424 D454:K454 D442:K442 D436:K436 D430:K430 D406:H406 J400:K400 J394:K394 J388:K388 J382:K382 J376:K376 J370:K370 J364:K364 J358:K358 J352:K352 J346:K346 D340:F340 H340:K340 D172:F172 D310:K310 D304:K304 D298:K298 D292:K292 D286:K286 D280:K280 D274:K274 D268:K268 D262:K262 D460:K460 D58:F58 F226:K226 F220:K220 F214:K214 F208:K208 F202:K202 F196:K196 F190:K190 F184:K184 F178:K178 F256 D502:K502 D124:K124 J406:K406 D154:K154 D136:K136 D130:K130 D118:K118 D112:K112 D106:K106 D94:F94 H94:K94 D496:K496 H64:J64 H58:J58 H52:J52 H46:J46 H40:J40 H34:J34 H28:J28 H22:J22 H16:J16 H10:J10 D16:F16 D22:F22 D28:F28 D34:F34 D40:F40 D52:F52 D334:K334 D64:F64 D76:F76 D70:F70 H424 D100:F100 D490:K490 D10:F10 H88:J88 H82:J82 D82:F82 F232:K232 H76:J76 H172:J172 H166:J166 D148:K148 D166:F166 H256:J256 H250:J250 F250 J418:K418 H70:J70 D418:H418 D250 D424:F424 D160:K160">
      <formula1>Преподаватели</formula1>
    </dataValidation>
    <dataValidation type="list" allowBlank="1" showInputMessage="1" sqref="D46:F46 D142:K142 D184 D190 D196 D202 D208 D214 D220 D226 D232 D238 D244 D178 D256 D346:H346 D352:H352 D358:H358 D364:H364 D370:H370 D376:H376 D382:H382 D388:H388 D394:H394 D400:H400 F238:K238 D412:H412 J412:K412 D484:K484 D478:K478 D328:K328 D322:K322 D316:K316 D88:F88">
      <formula1>Преподаватели</formula1>
    </dataValidation>
    <dataValidation type="list" allowBlank="1" showInputMessage="1" sqref="F15:G15 F99:G99 F93:G93 F75:G75 F69:G69 F63:G63 F57:G57 F51:G51 F45:G45 F39:G39 F33:G33 F27:G27 F21:G21 F9:G9 F87:G87 F81:G81 J15:K15 J75:K75 J69:K69 J63:K63 J57:K57 J51:K51 J45:K45 J39:K39 J33:K33 J27:K27 J21:K21 J9:K9 J87:K87 J81:K81 F171:G171 F165:G165 J171:K171 J165:K165 D255:G255 D249:G249 J255:K255 J249:K249 F339:G339 H357:I357 H345:I345 H417:I417 H369:I369 H363:I363 D183:E183 D243:E243 D237:E237 D231:E231 D225:E225 D219:E219 D213:E213 D207:E207 D201:E201 D195:E195 D189:E189 D177:E177 H351:I351 H411:I411 H405:I405 H399:I399 H393:I393 H387:I387 H381:I381 H375:I375 F423:I423">
      <formula1>Аудитория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portrait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5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645</v>
      </c>
      <c r="B1" t="s">
        <v>646</v>
      </c>
      <c r="C1" t="s">
        <v>645</v>
      </c>
    </row>
    <row r="2" spans="1:3" ht="12.75">
      <c r="A2" t="s">
        <v>647</v>
      </c>
      <c r="B2" t="s">
        <v>646</v>
      </c>
      <c r="C2" t="s">
        <v>647</v>
      </c>
    </row>
    <row r="3" spans="1:3" ht="12.75">
      <c r="A3" t="s">
        <v>694</v>
      </c>
      <c r="B3" t="s">
        <v>695</v>
      </c>
      <c r="C3" t="s">
        <v>694</v>
      </c>
    </row>
    <row r="4" spans="1:3" ht="12.75">
      <c r="A4" t="s">
        <v>696</v>
      </c>
      <c r="B4" t="s">
        <v>695</v>
      </c>
      <c r="C4" t="s">
        <v>696</v>
      </c>
    </row>
    <row r="5" spans="1:3" ht="12.75">
      <c r="A5" t="s">
        <v>648</v>
      </c>
      <c r="B5" t="s">
        <v>649</v>
      </c>
      <c r="C5" t="s">
        <v>648</v>
      </c>
    </row>
    <row r="6" spans="1:3" ht="12.75">
      <c r="A6" t="s">
        <v>697</v>
      </c>
      <c r="B6" t="s">
        <v>649</v>
      </c>
      <c r="C6" t="s">
        <v>697</v>
      </c>
    </row>
    <row r="7" spans="1:3" ht="12.75">
      <c r="A7" t="s">
        <v>650</v>
      </c>
      <c r="B7" t="s">
        <v>698</v>
      </c>
      <c r="C7" t="s">
        <v>650</v>
      </c>
    </row>
    <row r="8" spans="1:3" ht="12.75">
      <c r="A8" t="s">
        <v>651</v>
      </c>
      <c r="B8" t="s">
        <v>698</v>
      </c>
      <c r="C8" t="s">
        <v>651</v>
      </c>
    </row>
    <row r="9" spans="1:3" ht="12.75">
      <c r="A9" t="s">
        <v>652</v>
      </c>
      <c r="B9" t="s">
        <v>699</v>
      </c>
      <c r="C9" t="s">
        <v>652</v>
      </c>
    </row>
    <row r="10" spans="1:3" ht="12.75">
      <c r="A10" t="s">
        <v>653</v>
      </c>
      <c r="B10" t="s">
        <v>699</v>
      </c>
      <c r="C10" t="s">
        <v>653</v>
      </c>
    </row>
    <row r="11" spans="1:3" ht="12.75">
      <c r="A11" t="s">
        <v>683</v>
      </c>
      <c r="B11" t="s">
        <v>700</v>
      </c>
      <c r="C11" t="s">
        <v>683</v>
      </c>
    </row>
    <row r="12" spans="1:3" ht="12.75">
      <c r="A12" t="s">
        <v>684</v>
      </c>
      <c r="B12" t="s">
        <v>700</v>
      </c>
      <c r="C12" t="s">
        <v>684</v>
      </c>
    </row>
    <row r="13" spans="1:3" ht="12.75">
      <c r="A13" t="s">
        <v>654</v>
      </c>
      <c r="B13" t="s">
        <v>655</v>
      </c>
      <c r="C13" t="s">
        <v>654</v>
      </c>
    </row>
    <row r="14" spans="1:3" ht="12.75">
      <c r="A14" t="s">
        <v>656</v>
      </c>
      <c r="B14" t="s">
        <v>655</v>
      </c>
      <c r="C14" t="s">
        <v>656</v>
      </c>
    </row>
    <row r="15" spans="1:3" ht="12.75">
      <c r="A15" t="s">
        <v>701</v>
      </c>
      <c r="B15" t="s">
        <v>702</v>
      </c>
      <c r="C15" t="s">
        <v>701</v>
      </c>
    </row>
    <row r="16" spans="1:3" ht="12.75">
      <c r="A16" t="s">
        <v>703</v>
      </c>
      <c r="B16" t="s">
        <v>702</v>
      </c>
      <c r="C16" t="s">
        <v>703</v>
      </c>
    </row>
    <row r="17" spans="1:3" ht="12.75">
      <c r="A17" t="s">
        <v>657</v>
      </c>
      <c r="B17" t="s">
        <v>658</v>
      </c>
      <c r="C17" t="s">
        <v>657</v>
      </c>
    </row>
    <row r="18" spans="1:3" ht="12.75">
      <c r="A18" t="s">
        <v>659</v>
      </c>
      <c r="B18" t="s">
        <v>658</v>
      </c>
      <c r="C18" t="s">
        <v>659</v>
      </c>
    </row>
    <row r="19" spans="1:3" ht="12.75">
      <c r="A19" t="s">
        <v>704</v>
      </c>
      <c r="B19" t="s">
        <v>705</v>
      </c>
      <c r="C19" t="s">
        <v>704</v>
      </c>
    </row>
    <row r="20" spans="1:3" ht="12.75">
      <c r="A20" t="s">
        <v>706</v>
      </c>
      <c r="B20" t="s">
        <v>705</v>
      </c>
      <c r="C20" t="s">
        <v>706</v>
      </c>
    </row>
    <row r="21" spans="1:3" ht="12.75">
      <c r="A21" t="s">
        <v>707</v>
      </c>
      <c r="B21" t="s">
        <v>708</v>
      </c>
      <c r="C21" t="s">
        <v>707</v>
      </c>
    </row>
    <row r="22" spans="1:3" ht="12.75">
      <c r="A22" t="s">
        <v>709</v>
      </c>
      <c r="B22" t="s">
        <v>710</v>
      </c>
      <c r="C22" t="s">
        <v>709</v>
      </c>
    </row>
    <row r="23" spans="1:3" ht="12.75">
      <c r="A23" t="s">
        <v>711</v>
      </c>
      <c r="B23" t="s">
        <v>712</v>
      </c>
      <c r="C23" t="s">
        <v>711</v>
      </c>
    </row>
    <row r="24" spans="1:3" ht="12.75">
      <c r="A24" t="s">
        <v>713</v>
      </c>
      <c r="B24" t="s">
        <v>695</v>
      </c>
      <c r="C24" t="s">
        <v>713</v>
      </c>
    </row>
    <row r="25" spans="1:3" ht="12.75">
      <c r="A25" t="s">
        <v>714</v>
      </c>
      <c r="B25" t="s">
        <v>658</v>
      </c>
      <c r="C25" t="s">
        <v>714</v>
      </c>
    </row>
    <row r="26" spans="1:3" ht="12.75">
      <c r="A26" t="s">
        <v>715</v>
      </c>
      <c r="B26" t="s">
        <v>660</v>
      </c>
      <c r="C26" t="s">
        <v>715</v>
      </c>
    </row>
    <row r="27" spans="1:3" ht="12.75">
      <c r="A27" t="s">
        <v>716</v>
      </c>
      <c r="B27" t="s">
        <v>661</v>
      </c>
      <c r="C27" t="s">
        <v>716</v>
      </c>
    </row>
    <row r="28" spans="1:3" ht="12.75">
      <c r="A28" t="s">
        <v>717</v>
      </c>
      <c r="B28" t="s">
        <v>718</v>
      </c>
      <c r="C28" t="s">
        <v>717</v>
      </c>
    </row>
    <row r="29" spans="1:3" ht="12.75">
      <c r="A29" t="s">
        <v>719</v>
      </c>
      <c r="B29" t="s">
        <v>710</v>
      </c>
      <c r="C29" t="s">
        <v>719</v>
      </c>
    </row>
    <row r="30" spans="1:3" ht="12.75">
      <c r="A30" t="s">
        <v>720</v>
      </c>
      <c r="B30" t="s">
        <v>721</v>
      </c>
      <c r="C30" t="s">
        <v>720</v>
      </c>
    </row>
    <row r="31" spans="1:3" ht="12.75">
      <c r="A31" t="s">
        <v>722</v>
      </c>
      <c r="B31" t="s">
        <v>723</v>
      </c>
      <c r="C31" t="s">
        <v>722</v>
      </c>
    </row>
    <row r="32" spans="1:3" ht="12.75">
      <c r="A32" t="s">
        <v>724</v>
      </c>
      <c r="B32" t="s">
        <v>685</v>
      </c>
      <c r="C32" t="s">
        <v>724</v>
      </c>
    </row>
    <row r="33" spans="1:3" ht="12.75">
      <c r="A33" t="s">
        <v>725</v>
      </c>
      <c r="B33" t="s">
        <v>726</v>
      </c>
      <c r="C33" t="s">
        <v>725</v>
      </c>
    </row>
    <row r="34" spans="1:3" ht="12.75">
      <c r="A34" t="s">
        <v>727</v>
      </c>
      <c r="B34" t="s">
        <v>705</v>
      </c>
      <c r="C34" t="s">
        <v>727</v>
      </c>
    </row>
    <row r="35" spans="1:3" ht="12.75">
      <c r="A35" t="s">
        <v>728</v>
      </c>
      <c r="B35" t="s">
        <v>729</v>
      </c>
      <c r="C35" t="s">
        <v>728</v>
      </c>
    </row>
    <row r="36" spans="1:3" ht="12.75">
      <c r="A36" t="s">
        <v>690</v>
      </c>
      <c r="B36" t="s">
        <v>730</v>
      </c>
      <c r="C36" t="s">
        <v>690</v>
      </c>
    </row>
    <row r="37" spans="1:3" ht="12.75">
      <c r="A37" t="s">
        <v>731</v>
      </c>
      <c r="B37" t="s">
        <v>730</v>
      </c>
      <c r="C37" t="s">
        <v>731</v>
      </c>
    </row>
    <row r="38" spans="1:3" ht="12.75">
      <c r="A38" t="s">
        <v>662</v>
      </c>
      <c r="B38" t="s">
        <v>732</v>
      </c>
      <c r="C38" t="s">
        <v>662</v>
      </c>
    </row>
    <row r="39" spans="1:3" ht="12.75">
      <c r="A39" t="s">
        <v>662</v>
      </c>
      <c r="B39" t="s">
        <v>663</v>
      </c>
      <c r="C39" t="s">
        <v>664</v>
      </c>
    </row>
    <row r="40" spans="1:3" ht="12.75">
      <c r="A40" t="s">
        <v>664</v>
      </c>
      <c r="B40" t="s">
        <v>732</v>
      </c>
      <c r="C40" t="s">
        <v>733</v>
      </c>
    </row>
    <row r="41" spans="1:3" ht="12.75">
      <c r="A41" t="s">
        <v>664</v>
      </c>
      <c r="B41" t="s">
        <v>663</v>
      </c>
      <c r="C41" t="s">
        <v>734</v>
      </c>
    </row>
    <row r="42" spans="1:3" ht="12.75">
      <c r="A42" t="s">
        <v>733</v>
      </c>
      <c r="B42" t="s">
        <v>729</v>
      </c>
      <c r="C42" t="s">
        <v>735</v>
      </c>
    </row>
    <row r="43" spans="1:3" ht="12.75">
      <c r="A43" t="s">
        <v>734</v>
      </c>
      <c r="B43" t="s">
        <v>658</v>
      </c>
      <c r="C43" t="s">
        <v>736</v>
      </c>
    </row>
    <row r="44" spans="1:3" ht="12.75">
      <c r="A44" t="s">
        <v>735</v>
      </c>
      <c r="B44" t="s">
        <v>712</v>
      </c>
      <c r="C44" t="s">
        <v>737</v>
      </c>
    </row>
    <row r="45" spans="1:3" ht="12.75">
      <c r="A45" t="s">
        <v>736</v>
      </c>
      <c r="B45" t="s">
        <v>710</v>
      </c>
      <c r="C45" t="s">
        <v>738</v>
      </c>
    </row>
    <row r="46" spans="1:3" ht="12.75">
      <c r="A46" t="s">
        <v>737</v>
      </c>
      <c r="B46" t="s">
        <v>695</v>
      </c>
      <c r="C46" t="s">
        <v>739</v>
      </c>
    </row>
    <row r="47" spans="1:3" ht="12.75">
      <c r="A47" t="s">
        <v>738</v>
      </c>
      <c r="B47" t="s">
        <v>661</v>
      </c>
      <c r="C47" t="s">
        <v>740</v>
      </c>
    </row>
    <row r="48" spans="1:3" ht="12.75">
      <c r="A48" t="s">
        <v>739</v>
      </c>
      <c r="B48" t="s">
        <v>708</v>
      </c>
      <c r="C48" t="s">
        <v>741</v>
      </c>
    </row>
    <row r="49" spans="1:3" ht="12.75">
      <c r="A49" t="s">
        <v>740</v>
      </c>
      <c r="B49" t="s">
        <v>660</v>
      </c>
      <c r="C49" t="s">
        <v>742</v>
      </c>
    </row>
    <row r="50" spans="1:3" ht="12.75">
      <c r="A50" t="s">
        <v>741</v>
      </c>
      <c r="B50" t="s">
        <v>705</v>
      </c>
      <c r="C50" t="s">
        <v>743</v>
      </c>
    </row>
    <row r="51" spans="1:3" ht="12.75">
      <c r="A51" t="s">
        <v>742</v>
      </c>
      <c r="B51" t="s">
        <v>721</v>
      </c>
      <c r="C51" t="s">
        <v>744</v>
      </c>
    </row>
    <row r="52" spans="1:3" ht="12.75">
      <c r="A52" t="s">
        <v>743</v>
      </c>
      <c r="B52" t="s">
        <v>718</v>
      </c>
      <c r="C52" t="s">
        <v>745</v>
      </c>
    </row>
    <row r="53" spans="1:3" ht="12.75">
      <c r="A53" t="s">
        <v>744</v>
      </c>
      <c r="B53" t="s">
        <v>710</v>
      </c>
      <c r="C53" t="s">
        <v>746</v>
      </c>
    </row>
    <row r="54" spans="1:3" ht="12.75">
      <c r="A54" t="s">
        <v>745</v>
      </c>
      <c r="B54" t="s">
        <v>726</v>
      </c>
      <c r="C54" t="s">
        <v>747</v>
      </c>
    </row>
    <row r="55" spans="1:3" ht="12.75">
      <c r="A55" t="s">
        <v>746</v>
      </c>
      <c r="B55" t="s">
        <v>723</v>
      </c>
      <c r="C55" t="s">
        <v>665</v>
      </c>
    </row>
    <row r="56" spans="1:3" ht="12.75">
      <c r="A56" t="s">
        <v>747</v>
      </c>
      <c r="B56" t="s">
        <v>685</v>
      </c>
      <c r="C56" t="s">
        <v>667</v>
      </c>
    </row>
    <row r="57" spans="1:2" ht="12.75">
      <c r="A57" t="s">
        <v>665</v>
      </c>
      <c r="B57" t="s">
        <v>666</v>
      </c>
    </row>
    <row r="58" spans="1:2" ht="12.75">
      <c r="A58" t="s">
        <v>667</v>
      </c>
      <c r="B58" t="s">
        <v>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5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718</v>
      </c>
      <c r="B1" t="s">
        <v>717</v>
      </c>
      <c r="C1" t="s">
        <v>718</v>
      </c>
    </row>
    <row r="2" spans="1:3" ht="12.75">
      <c r="A2" t="s">
        <v>718</v>
      </c>
      <c r="B2" t="s">
        <v>743</v>
      </c>
      <c r="C2" t="s">
        <v>658</v>
      </c>
    </row>
    <row r="3" spans="1:3" ht="12.75">
      <c r="A3" t="s">
        <v>658</v>
      </c>
      <c r="B3" t="s">
        <v>657</v>
      </c>
      <c r="C3" t="s">
        <v>729</v>
      </c>
    </row>
    <row r="4" spans="1:3" ht="12.75">
      <c r="A4" t="s">
        <v>658</v>
      </c>
      <c r="B4" t="s">
        <v>659</v>
      </c>
      <c r="C4" t="s">
        <v>700</v>
      </c>
    </row>
    <row r="5" spans="1:3" ht="12.75">
      <c r="A5" t="s">
        <v>658</v>
      </c>
      <c r="B5" t="s">
        <v>714</v>
      </c>
      <c r="C5" t="s">
        <v>685</v>
      </c>
    </row>
    <row r="6" spans="1:3" ht="12.75">
      <c r="A6" t="s">
        <v>658</v>
      </c>
      <c r="B6" t="s">
        <v>734</v>
      </c>
      <c r="C6" t="s">
        <v>655</v>
      </c>
    </row>
    <row r="7" spans="1:3" ht="12.75">
      <c r="A7" t="s">
        <v>729</v>
      </c>
      <c r="B7" t="s">
        <v>728</v>
      </c>
      <c r="C7" t="s">
        <v>699</v>
      </c>
    </row>
    <row r="8" spans="1:3" ht="12.75">
      <c r="A8" t="s">
        <v>729</v>
      </c>
      <c r="B8" t="s">
        <v>733</v>
      </c>
      <c r="C8" t="s">
        <v>730</v>
      </c>
    </row>
    <row r="9" spans="1:3" ht="12.75">
      <c r="A9" t="s">
        <v>700</v>
      </c>
      <c r="B9" t="s">
        <v>683</v>
      </c>
      <c r="C9" t="s">
        <v>712</v>
      </c>
    </row>
    <row r="10" spans="1:3" ht="12.75">
      <c r="A10" t="s">
        <v>700</v>
      </c>
      <c r="B10" t="s">
        <v>684</v>
      </c>
      <c r="C10" t="s">
        <v>698</v>
      </c>
    </row>
    <row r="11" spans="1:3" ht="12.75">
      <c r="A11" t="s">
        <v>685</v>
      </c>
      <c r="B11" t="s">
        <v>724</v>
      </c>
      <c r="C11" t="s">
        <v>695</v>
      </c>
    </row>
    <row r="12" spans="1:3" ht="12.75">
      <c r="A12" t="s">
        <v>685</v>
      </c>
      <c r="B12" t="s">
        <v>747</v>
      </c>
      <c r="C12" t="s">
        <v>732</v>
      </c>
    </row>
    <row r="13" spans="1:3" ht="12.75">
      <c r="A13" t="s">
        <v>655</v>
      </c>
      <c r="B13" t="s">
        <v>654</v>
      </c>
      <c r="C13" t="s">
        <v>646</v>
      </c>
    </row>
    <row r="14" spans="1:3" ht="12.75">
      <c r="A14" t="s">
        <v>655</v>
      </c>
      <c r="B14" t="s">
        <v>656</v>
      </c>
      <c r="C14" t="s">
        <v>710</v>
      </c>
    </row>
    <row r="15" spans="1:3" ht="12.75">
      <c r="A15" t="s">
        <v>699</v>
      </c>
      <c r="B15" t="s">
        <v>652</v>
      </c>
      <c r="C15" t="s">
        <v>721</v>
      </c>
    </row>
    <row r="16" spans="1:3" ht="12.75">
      <c r="A16" t="s">
        <v>699</v>
      </c>
      <c r="B16" t="s">
        <v>653</v>
      </c>
      <c r="C16" t="s">
        <v>661</v>
      </c>
    </row>
    <row r="17" spans="1:3" ht="12.75">
      <c r="A17" t="s">
        <v>730</v>
      </c>
      <c r="B17" t="s">
        <v>690</v>
      </c>
      <c r="C17" t="s">
        <v>666</v>
      </c>
    </row>
    <row r="18" spans="1:3" ht="12.75">
      <c r="A18" t="s">
        <v>730</v>
      </c>
      <c r="B18" t="s">
        <v>731</v>
      </c>
      <c r="C18" t="s">
        <v>708</v>
      </c>
    </row>
    <row r="19" spans="1:3" ht="12.75">
      <c r="A19" t="s">
        <v>712</v>
      </c>
      <c r="B19" t="s">
        <v>711</v>
      </c>
      <c r="C19" t="s">
        <v>726</v>
      </c>
    </row>
    <row r="20" spans="1:3" ht="12.75">
      <c r="A20" t="s">
        <v>712</v>
      </c>
      <c r="B20" t="s">
        <v>735</v>
      </c>
      <c r="C20" t="s">
        <v>649</v>
      </c>
    </row>
    <row r="21" spans="1:3" ht="12.75">
      <c r="A21" t="s">
        <v>698</v>
      </c>
      <c r="B21" t="s">
        <v>650</v>
      </c>
      <c r="C21" t="s">
        <v>660</v>
      </c>
    </row>
    <row r="22" spans="1:3" ht="12.75">
      <c r="A22" t="s">
        <v>698</v>
      </c>
      <c r="B22" t="s">
        <v>651</v>
      </c>
      <c r="C22" t="s">
        <v>663</v>
      </c>
    </row>
    <row r="23" spans="1:3" ht="12.75">
      <c r="A23" t="s">
        <v>695</v>
      </c>
      <c r="B23" t="s">
        <v>694</v>
      </c>
      <c r="C23" t="s">
        <v>705</v>
      </c>
    </row>
    <row r="24" spans="1:3" ht="12.75">
      <c r="A24" t="s">
        <v>695</v>
      </c>
      <c r="B24" t="s">
        <v>696</v>
      </c>
      <c r="C24" t="s">
        <v>723</v>
      </c>
    </row>
    <row r="25" spans="1:3" ht="12.75">
      <c r="A25" t="s">
        <v>695</v>
      </c>
      <c r="B25" t="s">
        <v>713</v>
      </c>
      <c r="C25" t="s">
        <v>702</v>
      </c>
    </row>
    <row r="26" spans="1:2" ht="12.75">
      <c r="A26" t="s">
        <v>695</v>
      </c>
      <c r="B26" t="s">
        <v>737</v>
      </c>
    </row>
    <row r="27" spans="1:2" ht="12.75">
      <c r="A27" t="s">
        <v>732</v>
      </c>
      <c r="B27" t="s">
        <v>662</v>
      </c>
    </row>
    <row r="28" spans="1:2" ht="12.75">
      <c r="A28" t="s">
        <v>732</v>
      </c>
      <c r="B28" t="s">
        <v>664</v>
      </c>
    </row>
    <row r="29" spans="1:2" ht="12.75">
      <c r="A29" t="s">
        <v>646</v>
      </c>
      <c r="B29" t="s">
        <v>645</v>
      </c>
    </row>
    <row r="30" spans="1:2" ht="12.75">
      <c r="A30" t="s">
        <v>646</v>
      </c>
      <c r="B30" t="s">
        <v>647</v>
      </c>
    </row>
    <row r="31" spans="1:2" ht="12.75">
      <c r="A31" t="s">
        <v>710</v>
      </c>
      <c r="B31" t="s">
        <v>709</v>
      </c>
    </row>
    <row r="32" spans="1:2" ht="12.75">
      <c r="A32" t="s">
        <v>710</v>
      </c>
      <c r="B32" t="s">
        <v>719</v>
      </c>
    </row>
    <row r="33" spans="1:2" ht="12.75">
      <c r="A33" t="s">
        <v>710</v>
      </c>
      <c r="B33" t="s">
        <v>736</v>
      </c>
    </row>
    <row r="34" spans="1:2" ht="12.75">
      <c r="A34" t="s">
        <v>710</v>
      </c>
      <c r="B34" t="s">
        <v>744</v>
      </c>
    </row>
    <row r="35" spans="1:2" ht="12.75">
      <c r="A35" t="s">
        <v>721</v>
      </c>
      <c r="B35" t="s">
        <v>720</v>
      </c>
    </row>
    <row r="36" spans="1:2" ht="12.75">
      <c r="A36" t="s">
        <v>721</v>
      </c>
      <c r="B36" t="s">
        <v>742</v>
      </c>
    </row>
    <row r="37" spans="1:2" ht="12.75">
      <c r="A37" t="s">
        <v>661</v>
      </c>
      <c r="B37" t="s">
        <v>716</v>
      </c>
    </row>
    <row r="38" spans="1:2" ht="12.75">
      <c r="A38" t="s">
        <v>661</v>
      </c>
      <c r="B38" t="s">
        <v>738</v>
      </c>
    </row>
    <row r="39" spans="1:2" ht="12.75">
      <c r="A39" t="s">
        <v>666</v>
      </c>
      <c r="B39" t="s">
        <v>665</v>
      </c>
    </row>
    <row r="40" spans="1:2" ht="12.75">
      <c r="A40" t="s">
        <v>666</v>
      </c>
      <c r="B40" t="s">
        <v>667</v>
      </c>
    </row>
    <row r="41" spans="1:2" ht="12.75">
      <c r="A41" t="s">
        <v>708</v>
      </c>
      <c r="B41" t="s">
        <v>707</v>
      </c>
    </row>
    <row r="42" spans="1:2" ht="12.75">
      <c r="A42" t="s">
        <v>708</v>
      </c>
      <c r="B42" t="s">
        <v>739</v>
      </c>
    </row>
    <row r="43" spans="1:2" ht="12.75">
      <c r="A43" t="s">
        <v>726</v>
      </c>
      <c r="B43" t="s">
        <v>725</v>
      </c>
    </row>
    <row r="44" spans="1:2" ht="12.75">
      <c r="A44" t="s">
        <v>726</v>
      </c>
      <c r="B44" t="s">
        <v>745</v>
      </c>
    </row>
    <row r="45" spans="1:2" ht="12.75">
      <c r="A45" t="s">
        <v>649</v>
      </c>
      <c r="B45" t="s">
        <v>648</v>
      </c>
    </row>
    <row r="46" spans="1:2" ht="12.75">
      <c r="A46" t="s">
        <v>649</v>
      </c>
      <c r="B46" t="s">
        <v>697</v>
      </c>
    </row>
    <row r="47" spans="1:2" ht="12.75">
      <c r="A47" t="s">
        <v>660</v>
      </c>
      <c r="B47" t="s">
        <v>715</v>
      </c>
    </row>
    <row r="48" spans="1:2" ht="12.75">
      <c r="A48" t="s">
        <v>660</v>
      </c>
      <c r="B48" t="s">
        <v>740</v>
      </c>
    </row>
    <row r="49" spans="1:2" ht="12.75">
      <c r="A49" t="s">
        <v>663</v>
      </c>
      <c r="B49" t="s">
        <v>662</v>
      </c>
    </row>
    <row r="50" spans="1:2" ht="12.75">
      <c r="A50" t="s">
        <v>663</v>
      </c>
      <c r="B50" t="s">
        <v>664</v>
      </c>
    </row>
    <row r="51" spans="1:2" ht="12.75">
      <c r="A51" t="s">
        <v>705</v>
      </c>
      <c r="B51" t="s">
        <v>704</v>
      </c>
    </row>
    <row r="52" spans="1:2" ht="12.75">
      <c r="A52" t="s">
        <v>705</v>
      </c>
      <c r="B52" t="s">
        <v>706</v>
      </c>
    </row>
    <row r="53" spans="1:2" ht="12.75">
      <c r="A53" t="s">
        <v>705</v>
      </c>
      <c r="B53" t="s">
        <v>727</v>
      </c>
    </row>
    <row r="54" spans="1:2" ht="12.75">
      <c r="A54" t="s">
        <v>705</v>
      </c>
      <c r="B54" t="s">
        <v>741</v>
      </c>
    </row>
    <row r="55" spans="1:2" ht="12.75">
      <c r="A55" t="s">
        <v>723</v>
      </c>
      <c r="B55" t="s">
        <v>722</v>
      </c>
    </row>
    <row r="56" spans="1:2" ht="12.75">
      <c r="A56" t="s">
        <v>723</v>
      </c>
      <c r="B56" t="s">
        <v>746</v>
      </c>
    </row>
    <row r="57" spans="1:2" ht="12.75">
      <c r="A57" t="s">
        <v>702</v>
      </c>
      <c r="B57" t="s">
        <v>701</v>
      </c>
    </row>
    <row r="58" spans="1:2" ht="12.75">
      <c r="A58" t="s">
        <v>702</v>
      </c>
      <c r="B58" t="s">
        <v>703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624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625</v>
      </c>
      <c r="E14" t="s">
        <v>31</v>
      </c>
    </row>
    <row r="15" spans="1:5" ht="15.75" customHeight="1">
      <c r="A15" t="s">
        <v>626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627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628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6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630</v>
      </c>
    </row>
    <row r="3" ht="12.75">
      <c r="A3" t="s">
        <v>631</v>
      </c>
    </row>
    <row r="4" ht="12.75">
      <c r="A4" t="s">
        <v>632</v>
      </c>
    </row>
    <row r="5" ht="12.75">
      <c r="A5" t="s">
        <v>633</v>
      </c>
    </row>
    <row r="6" ht="12.75">
      <c r="A6" t="s">
        <v>634</v>
      </c>
    </row>
    <row r="7" ht="12.75">
      <c r="A7" t="s">
        <v>635</v>
      </c>
    </row>
    <row r="8" ht="12.75">
      <c r="A8" t="s">
        <v>636</v>
      </c>
    </row>
    <row r="9" ht="12.75">
      <c r="A9" t="s">
        <v>637</v>
      </c>
    </row>
    <row r="10" ht="12.75">
      <c r="A10" t="s">
        <v>638</v>
      </c>
    </row>
    <row r="11" ht="12.75">
      <c r="A11" t="s">
        <v>639</v>
      </c>
    </row>
    <row r="12" ht="12.75">
      <c r="A12" t="s">
        <v>640</v>
      </c>
    </row>
    <row r="13" ht="12.75">
      <c r="A13" t="s">
        <v>641</v>
      </c>
    </row>
    <row r="14" ht="12.75">
      <c r="A14" t="s">
        <v>642</v>
      </c>
    </row>
    <row r="15" ht="12.75">
      <c r="A15" t="s">
        <v>643</v>
      </c>
    </row>
    <row r="16" ht="12.75">
      <c r="A16" t="s">
        <v>644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106</v>
      </c>
    </row>
    <row r="2" spans="1:3" ht="12.75">
      <c r="A2" t="s">
        <v>37</v>
      </c>
      <c r="B2" t="s">
        <v>46</v>
      </c>
      <c r="C2" t="s">
        <v>586</v>
      </c>
    </row>
    <row r="3" spans="1:3" ht="12.75">
      <c r="A3" t="s">
        <v>37</v>
      </c>
      <c r="B3" t="s">
        <v>56</v>
      </c>
      <c r="C3" t="s">
        <v>587</v>
      </c>
    </row>
    <row r="4" spans="1:3" ht="12.75">
      <c r="A4" t="s">
        <v>37</v>
      </c>
      <c r="B4" t="s">
        <v>47</v>
      </c>
      <c r="C4" t="s">
        <v>107</v>
      </c>
    </row>
    <row r="5" spans="1:3" ht="12.75">
      <c r="A5" t="s">
        <v>37</v>
      </c>
      <c r="B5" t="s">
        <v>48</v>
      </c>
      <c r="C5" t="s">
        <v>108</v>
      </c>
    </row>
    <row r="6" spans="1:3" ht="12.75">
      <c r="A6" t="s">
        <v>37</v>
      </c>
      <c r="B6" t="s">
        <v>50</v>
      </c>
      <c r="C6" t="s">
        <v>109</v>
      </c>
    </row>
    <row r="7" spans="1:3" ht="12.75">
      <c r="A7" t="s">
        <v>37</v>
      </c>
      <c r="B7" t="s">
        <v>38</v>
      </c>
      <c r="C7" t="s">
        <v>110</v>
      </c>
    </row>
    <row r="8" spans="1:3" ht="12.75">
      <c r="A8" t="s">
        <v>37</v>
      </c>
      <c r="B8" t="s">
        <v>51</v>
      </c>
      <c r="C8" t="s">
        <v>111</v>
      </c>
    </row>
    <row r="9" spans="1:3" ht="12.75">
      <c r="A9" t="s">
        <v>37</v>
      </c>
      <c r="B9" t="s">
        <v>43</v>
      </c>
      <c r="C9" t="s">
        <v>112</v>
      </c>
    </row>
    <row r="10" spans="1:3" ht="12.75">
      <c r="A10" t="s">
        <v>37</v>
      </c>
      <c r="B10" t="s">
        <v>42</v>
      </c>
      <c r="C10" t="s">
        <v>113</v>
      </c>
    </row>
    <row r="11" spans="1:3" ht="12.75">
      <c r="A11" t="s">
        <v>37</v>
      </c>
      <c r="B11" t="s">
        <v>41</v>
      </c>
      <c r="C11" t="s">
        <v>114</v>
      </c>
    </row>
    <row r="12" spans="1:3" ht="12.75">
      <c r="A12" t="s">
        <v>37</v>
      </c>
      <c r="B12" t="s">
        <v>44</v>
      </c>
      <c r="C12" t="s">
        <v>115</v>
      </c>
    </row>
    <row r="13" spans="1:3" ht="12.75">
      <c r="A13" t="s">
        <v>37</v>
      </c>
      <c r="B13" t="s">
        <v>39</v>
      </c>
      <c r="C13" t="s">
        <v>116</v>
      </c>
    </row>
    <row r="14" spans="1:3" ht="12.75">
      <c r="A14" t="s">
        <v>37</v>
      </c>
      <c r="B14" t="s">
        <v>40</v>
      </c>
      <c r="C14" t="s">
        <v>117</v>
      </c>
    </row>
    <row r="15" spans="1:3" ht="12.75">
      <c r="A15" t="s">
        <v>37</v>
      </c>
      <c r="B15" t="s">
        <v>49</v>
      </c>
      <c r="C15" t="s">
        <v>118</v>
      </c>
    </row>
    <row r="16" spans="1:3" ht="12.75">
      <c r="A16" t="s">
        <v>37</v>
      </c>
      <c r="B16" t="s">
        <v>52</v>
      </c>
      <c r="C16" t="s">
        <v>119</v>
      </c>
    </row>
    <row r="17" spans="1:3" ht="12.75">
      <c r="A17" t="s">
        <v>37</v>
      </c>
      <c r="B17" t="s">
        <v>53</v>
      </c>
      <c r="C17" t="s">
        <v>120</v>
      </c>
    </row>
    <row r="18" spans="1:3" ht="12.75">
      <c r="A18" t="s">
        <v>37</v>
      </c>
      <c r="B18" t="s">
        <v>54</v>
      </c>
      <c r="C18" t="s">
        <v>121</v>
      </c>
    </row>
    <row r="19" spans="1:3" ht="12.75">
      <c r="A19" t="s">
        <v>37</v>
      </c>
      <c r="B19" t="s">
        <v>55</v>
      </c>
      <c r="C19" t="s">
        <v>122</v>
      </c>
    </row>
    <row r="20" spans="1:3" ht="12.75">
      <c r="A20" t="s">
        <v>37</v>
      </c>
      <c r="B20" t="s">
        <v>614</v>
      </c>
      <c r="C20" t="s">
        <v>123</v>
      </c>
    </row>
    <row r="21" spans="1:3" ht="12.75">
      <c r="A21" t="s">
        <v>37</v>
      </c>
      <c r="B21" t="s">
        <v>618</v>
      </c>
      <c r="C21" t="s">
        <v>124</v>
      </c>
    </row>
    <row r="22" spans="1:3" ht="12.75">
      <c r="A22" t="s">
        <v>37</v>
      </c>
      <c r="B22" t="s">
        <v>45</v>
      </c>
      <c r="C22" t="s">
        <v>125</v>
      </c>
    </row>
    <row r="23" spans="1:3" ht="12.75">
      <c r="A23" t="s">
        <v>37</v>
      </c>
      <c r="B23" t="s">
        <v>620</v>
      </c>
      <c r="C23" t="s">
        <v>126</v>
      </c>
    </row>
    <row r="24" spans="1:3" ht="12.75">
      <c r="A24" t="s">
        <v>37</v>
      </c>
      <c r="B24" t="s">
        <v>622</v>
      </c>
      <c r="C24" t="s">
        <v>127</v>
      </c>
    </row>
    <row r="25" spans="1:3" ht="12.75">
      <c r="A25" t="s">
        <v>37</v>
      </c>
      <c r="B25" t="s">
        <v>57</v>
      </c>
      <c r="C25" t="s">
        <v>128</v>
      </c>
    </row>
    <row r="26" spans="1:3" ht="12.75">
      <c r="A26" t="s">
        <v>37</v>
      </c>
      <c r="C26" t="s">
        <v>129</v>
      </c>
    </row>
    <row r="27" spans="1:3" ht="12.75">
      <c r="A27" t="s">
        <v>37</v>
      </c>
      <c r="C27" t="s">
        <v>130</v>
      </c>
    </row>
    <row r="28" spans="1:3" ht="12.75">
      <c r="A28" t="s">
        <v>37</v>
      </c>
      <c r="C28" t="s">
        <v>131</v>
      </c>
    </row>
    <row r="29" spans="1:3" ht="12.75">
      <c r="A29" t="s">
        <v>37</v>
      </c>
      <c r="C29" t="s">
        <v>132</v>
      </c>
    </row>
    <row r="30" spans="1:3" ht="12.75">
      <c r="A30" t="s">
        <v>37</v>
      </c>
      <c r="C30" t="s">
        <v>133</v>
      </c>
    </row>
    <row r="31" spans="1:3" ht="12.75">
      <c r="A31" t="s">
        <v>37</v>
      </c>
      <c r="C31" t="s">
        <v>134</v>
      </c>
    </row>
    <row r="32" spans="1:3" ht="12.75">
      <c r="A32" t="s">
        <v>37</v>
      </c>
      <c r="C32" t="s">
        <v>135</v>
      </c>
    </row>
    <row r="33" spans="1:3" ht="12.75">
      <c r="A33" t="s">
        <v>37</v>
      </c>
      <c r="C33" t="s">
        <v>136</v>
      </c>
    </row>
    <row r="34" spans="1:3" ht="12.75">
      <c r="A34" t="s">
        <v>37</v>
      </c>
      <c r="C34" t="s">
        <v>137</v>
      </c>
    </row>
    <row r="35" spans="1:3" ht="12.75">
      <c r="A35" t="s">
        <v>37</v>
      </c>
      <c r="C35" t="s">
        <v>138</v>
      </c>
    </row>
    <row r="36" spans="1:3" ht="12.75">
      <c r="A36" t="s">
        <v>46</v>
      </c>
      <c r="C36" t="s">
        <v>206</v>
      </c>
    </row>
    <row r="37" spans="1:3" ht="12.75">
      <c r="A37" t="s">
        <v>46</v>
      </c>
      <c r="C37" t="s">
        <v>170</v>
      </c>
    </row>
    <row r="38" spans="1:3" ht="12.75">
      <c r="A38" t="s">
        <v>46</v>
      </c>
      <c r="C38" t="s">
        <v>171</v>
      </c>
    </row>
    <row r="39" spans="1:3" ht="12.75">
      <c r="A39" t="s">
        <v>46</v>
      </c>
      <c r="C39" t="s">
        <v>139</v>
      </c>
    </row>
    <row r="40" spans="1:3" ht="12.75">
      <c r="A40" t="s">
        <v>46</v>
      </c>
      <c r="C40" t="s">
        <v>140</v>
      </c>
    </row>
    <row r="41" spans="1:3" ht="12.75">
      <c r="A41" t="s">
        <v>46</v>
      </c>
      <c r="C41" t="s">
        <v>141</v>
      </c>
    </row>
    <row r="42" spans="1:3" ht="12.75">
      <c r="A42" t="s">
        <v>46</v>
      </c>
      <c r="C42" t="s">
        <v>143</v>
      </c>
    </row>
    <row r="43" spans="1:3" ht="12.75">
      <c r="A43" t="s">
        <v>46</v>
      </c>
      <c r="C43" t="s">
        <v>146</v>
      </c>
    </row>
    <row r="44" spans="1:3" ht="12.75">
      <c r="A44" t="s">
        <v>46</v>
      </c>
      <c r="C44" t="s">
        <v>173</v>
      </c>
    </row>
    <row r="45" spans="1:3" ht="12.75">
      <c r="A45" t="s">
        <v>46</v>
      </c>
      <c r="C45" t="s">
        <v>147</v>
      </c>
    </row>
    <row r="46" spans="1:3" ht="12.75">
      <c r="A46" t="s">
        <v>46</v>
      </c>
      <c r="C46" t="s">
        <v>148</v>
      </c>
    </row>
    <row r="47" spans="1:3" ht="12.75">
      <c r="A47" t="s">
        <v>46</v>
      </c>
      <c r="C47" t="s">
        <v>150</v>
      </c>
    </row>
    <row r="48" spans="1:3" ht="12.75">
      <c r="A48" t="s">
        <v>46</v>
      </c>
      <c r="C48" t="s">
        <v>584</v>
      </c>
    </row>
    <row r="49" spans="1:3" ht="12.75">
      <c r="A49" t="s">
        <v>46</v>
      </c>
      <c r="C49" t="s">
        <v>151</v>
      </c>
    </row>
    <row r="50" spans="1:3" ht="12.75">
      <c r="A50" t="s">
        <v>46</v>
      </c>
      <c r="C50" t="s">
        <v>152</v>
      </c>
    </row>
    <row r="51" spans="1:3" ht="12.75">
      <c r="A51" t="s">
        <v>46</v>
      </c>
      <c r="C51" t="s">
        <v>154</v>
      </c>
    </row>
    <row r="52" spans="1:3" ht="12.75">
      <c r="A52" t="s">
        <v>46</v>
      </c>
      <c r="C52" t="s">
        <v>155</v>
      </c>
    </row>
    <row r="53" spans="1:3" ht="12.75">
      <c r="A53" t="s">
        <v>46</v>
      </c>
      <c r="C53" t="s">
        <v>174</v>
      </c>
    </row>
    <row r="54" spans="1:3" ht="12.75">
      <c r="A54" t="s">
        <v>46</v>
      </c>
      <c r="C54" t="s">
        <v>175</v>
      </c>
    </row>
    <row r="55" spans="1:3" ht="12.75">
      <c r="A55" t="s">
        <v>46</v>
      </c>
      <c r="C55" t="s">
        <v>176</v>
      </c>
    </row>
    <row r="56" spans="1:3" ht="12.75">
      <c r="A56" t="s">
        <v>46</v>
      </c>
      <c r="C56" t="s">
        <v>177</v>
      </c>
    </row>
    <row r="57" spans="1:3" ht="12.75">
      <c r="A57" t="s">
        <v>46</v>
      </c>
      <c r="C57" t="s">
        <v>157</v>
      </c>
    </row>
    <row r="58" spans="1:3" ht="12.75">
      <c r="A58" t="s">
        <v>46</v>
      </c>
      <c r="C58" t="s">
        <v>159</v>
      </c>
    </row>
    <row r="59" spans="1:3" ht="12.75">
      <c r="A59" t="s">
        <v>46</v>
      </c>
      <c r="C59" t="s">
        <v>178</v>
      </c>
    </row>
    <row r="60" spans="1:3" ht="12.75">
      <c r="A60" t="s">
        <v>46</v>
      </c>
      <c r="C60" t="s">
        <v>179</v>
      </c>
    </row>
    <row r="61" spans="1:3" ht="12.75">
      <c r="A61" t="s">
        <v>46</v>
      </c>
      <c r="C61" t="s">
        <v>162</v>
      </c>
    </row>
    <row r="62" spans="1:3" ht="12.75">
      <c r="A62" t="s">
        <v>46</v>
      </c>
      <c r="C62" t="s">
        <v>162</v>
      </c>
    </row>
    <row r="63" spans="1:3" ht="12.75">
      <c r="A63" t="s">
        <v>46</v>
      </c>
      <c r="C63" t="s">
        <v>180</v>
      </c>
    </row>
    <row r="64" spans="1:3" ht="12.75">
      <c r="A64" t="s">
        <v>46</v>
      </c>
      <c r="C64" t="s">
        <v>181</v>
      </c>
    </row>
    <row r="65" spans="1:3" ht="12.75">
      <c r="A65" t="s">
        <v>46</v>
      </c>
      <c r="C65" t="s">
        <v>182</v>
      </c>
    </row>
    <row r="66" spans="1:3" ht="12.75">
      <c r="A66" t="s">
        <v>46</v>
      </c>
      <c r="C66" t="s">
        <v>183</v>
      </c>
    </row>
    <row r="67" spans="1:3" ht="12.75">
      <c r="A67" t="s">
        <v>46</v>
      </c>
      <c r="C67" t="s">
        <v>184</v>
      </c>
    </row>
    <row r="68" spans="1:3" ht="12.75">
      <c r="A68" t="s">
        <v>46</v>
      </c>
      <c r="C68" t="s">
        <v>185</v>
      </c>
    </row>
    <row r="69" spans="1:3" ht="12.75">
      <c r="A69" t="s">
        <v>46</v>
      </c>
      <c r="C69" t="s">
        <v>186</v>
      </c>
    </row>
    <row r="70" spans="1:3" ht="12.75">
      <c r="A70" t="s">
        <v>46</v>
      </c>
      <c r="C70" t="s">
        <v>187</v>
      </c>
    </row>
    <row r="71" spans="1:3" ht="12.75">
      <c r="A71" t="s">
        <v>46</v>
      </c>
      <c r="C71" t="s">
        <v>188</v>
      </c>
    </row>
    <row r="72" spans="1:3" ht="12.75">
      <c r="A72" t="s">
        <v>46</v>
      </c>
      <c r="C72" t="s">
        <v>189</v>
      </c>
    </row>
    <row r="73" spans="1:3" ht="12.75">
      <c r="A73" t="s">
        <v>46</v>
      </c>
      <c r="C73" t="s">
        <v>190</v>
      </c>
    </row>
    <row r="74" spans="1:3" ht="12.75">
      <c r="A74" t="s">
        <v>46</v>
      </c>
      <c r="C74" t="s">
        <v>192</v>
      </c>
    </row>
    <row r="75" spans="1:3" ht="12.75">
      <c r="A75" t="s">
        <v>46</v>
      </c>
      <c r="C75" t="s">
        <v>193</v>
      </c>
    </row>
    <row r="76" spans="1:3" ht="12.75">
      <c r="A76" t="s">
        <v>46</v>
      </c>
      <c r="C76" t="s">
        <v>194</v>
      </c>
    </row>
    <row r="77" spans="1:3" ht="12.75">
      <c r="A77" t="s">
        <v>46</v>
      </c>
      <c r="C77" t="s">
        <v>195</v>
      </c>
    </row>
    <row r="78" spans="1:3" ht="12.75">
      <c r="A78" t="s">
        <v>46</v>
      </c>
      <c r="C78" t="s">
        <v>342</v>
      </c>
    </row>
    <row r="79" spans="1:3" ht="12.75">
      <c r="A79" t="s">
        <v>46</v>
      </c>
      <c r="C79" t="s">
        <v>196</v>
      </c>
    </row>
    <row r="80" spans="1:3" ht="12.75">
      <c r="A80" t="s">
        <v>46</v>
      </c>
      <c r="C80" t="s">
        <v>197</v>
      </c>
    </row>
    <row r="81" spans="1:3" ht="12.75">
      <c r="A81" t="s">
        <v>46</v>
      </c>
      <c r="C81" t="s">
        <v>198</v>
      </c>
    </row>
    <row r="82" spans="1:3" ht="12.75">
      <c r="A82" t="s">
        <v>46</v>
      </c>
      <c r="C82" t="s">
        <v>199</v>
      </c>
    </row>
    <row r="83" spans="1:3" ht="12.75">
      <c r="A83" t="s">
        <v>46</v>
      </c>
      <c r="C83" t="s">
        <v>200</v>
      </c>
    </row>
    <row r="84" spans="1:3" ht="12.75">
      <c r="A84" t="s">
        <v>46</v>
      </c>
      <c r="C84" t="s">
        <v>201</v>
      </c>
    </row>
    <row r="85" spans="1:3" ht="12.75">
      <c r="A85" t="s">
        <v>46</v>
      </c>
      <c r="C85" t="s">
        <v>202</v>
      </c>
    </row>
    <row r="86" spans="1:3" ht="12.75">
      <c r="A86" t="s">
        <v>46</v>
      </c>
      <c r="C86" t="s">
        <v>203</v>
      </c>
    </row>
    <row r="87" spans="1:3" ht="12.75">
      <c r="A87" t="s">
        <v>46</v>
      </c>
      <c r="C87" t="s">
        <v>204</v>
      </c>
    </row>
    <row r="88" spans="1:3" ht="12.75">
      <c r="A88" t="s">
        <v>46</v>
      </c>
      <c r="C88" t="s">
        <v>205</v>
      </c>
    </row>
    <row r="89" spans="1:3" ht="12.75">
      <c r="A89" t="s">
        <v>56</v>
      </c>
      <c r="C89" t="s">
        <v>240</v>
      </c>
    </row>
    <row r="90" spans="1:3" ht="12.75">
      <c r="A90" t="s">
        <v>56</v>
      </c>
      <c r="C90" t="s">
        <v>106</v>
      </c>
    </row>
    <row r="91" spans="1:3" ht="12.75">
      <c r="A91" t="s">
        <v>56</v>
      </c>
      <c r="C91" t="s">
        <v>241</v>
      </c>
    </row>
    <row r="92" spans="1:3" ht="12.75">
      <c r="A92" t="s">
        <v>56</v>
      </c>
      <c r="C92" t="s">
        <v>107</v>
      </c>
    </row>
    <row r="93" spans="1:3" ht="12.75">
      <c r="A93" t="s">
        <v>56</v>
      </c>
      <c r="C93" t="s">
        <v>242</v>
      </c>
    </row>
    <row r="94" spans="1:3" ht="12.75">
      <c r="A94" t="s">
        <v>56</v>
      </c>
      <c r="C94" t="s">
        <v>243</v>
      </c>
    </row>
    <row r="95" spans="1:3" ht="12.75">
      <c r="A95" t="s">
        <v>56</v>
      </c>
      <c r="C95" t="s">
        <v>244</v>
      </c>
    </row>
    <row r="96" spans="1:3" ht="12.75">
      <c r="A96" t="s">
        <v>56</v>
      </c>
      <c r="C96" t="s">
        <v>245</v>
      </c>
    </row>
    <row r="97" spans="1:3" ht="12.75">
      <c r="A97" t="s">
        <v>56</v>
      </c>
      <c r="C97" t="s">
        <v>246</v>
      </c>
    </row>
    <row r="98" spans="1:3" ht="12.75">
      <c r="A98" t="s">
        <v>56</v>
      </c>
      <c r="C98" t="s">
        <v>247</v>
      </c>
    </row>
    <row r="99" spans="1:3" ht="12.75">
      <c r="A99" t="s">
        <v>56</v>
      </c>
      <c r="C99" t="s">
        <v>248</v>
      </c>
    </row>
    <row r="100" spans="1:3" ht="12.75">
      <c r="A100" t="s">
        <v>56</v>
      </c>
      <c r="C100" t="s">
        <v>249</v>
      </c>
    </row>
    <row r="101" spans="1:3" ht="12.75">
      <c r="A101" t="s">
        <v>56</v>
      </c>
      <c r="C101" t="s">
        <v>250</v>
      </c>
    </row>
    <row r="102" spans="1:3" ht="12.75">
      <c r="A102" t="s">
        <v>56</v>
      </c>
      <c r="C102" t="s">
        <v>251</v>
      </c>
    </row>
    <row r="103" spans="1:3" ht="12.75">
      <c r="A103" t="s">
        <v>56</v>
      </c>
      <c r="C103" t="s">
        <v>252</v>
      </c>
    </row>
    <row r="104" spans="1:3" ht="12.75">
      <c r="A104" t="s">
        <v>56</v>
      </c>
      <c r="C104" t="s">
        <v>253</v>
      </c>
    </row>
    <row r="105" spans="1:3" ht="12.75">
      <c r="A105" t="s">
        <v>56</v>
      </c>
      <c r="C105" t="s">
        <v>254</v>
      </c>
    </row>
    <row r="106" spans="1:3" ht="12.75">
      <c r="A106" t="s">
        <v>56</v>
      </c>
      <c r="C106" t="s">
        <v>255</v>
      </c>
    </row>
    <row r="107" spans="1:3" ht="12.75">
      <c r="A107" t="s">
        <v>56</v>
      </c>
      <c r="C107" t="s">
        <v>589</v>
      </c>
    </row>
    <row r="108" spans="1:3" ht="12.75">
      <c r="A108" t="s">
        <v>56</v>
      </c>
      <c r="C108" t="s">
        <v>256</v>
      </c>
    </row>
    <row r="109" spans="1:3" ht="12.75">
      <c r="A109" t="s">
        <v>56</v>
      </c>
      <c r="C109" t="s">
        <v>585</v>
      </c>
    </row>
    <row r="110" spans="1:3" ht="12.75">
      <c r="A110" t="s">
        <v>56</v>
      </c>
      <c r="C110" t="s">
        <v>508</v>
      </c>
    </row>
    <row r="111" spans="1:3" ht="12.75">
      <c r="A111" t="s">
        <v>56</v>
      </c>
      <c r="C111" t="s">
        <v>257</v>
      </c>
    </row>
    <row r="112" spans="1:3" ht="12.75">
      <c r="A112" t="s">
        <v>56</v>
      </c>
      <c r="C112" t="s">
        <v>258</v>
      </c>
    </row>
    <row r="113" spans="1:3" ht="12.75">
      <c r="A113" t="s">
        <v>56</v>
      </c>
      <c r="C113" t="s">
        <v>259</v>
      </c>
    </row>
    <row r="114" spans="1:3" ht="12.75">
      <c r="A114" t="s">
        <v>56</v>
      </c>
      <c r="C114" t="s">
        <v>260</v>
      </c>
    </row>
    <row r="115" spans="1:3" ht="12.75">
      <c r="A115" t="s">
        <v>56</v>
      </c>
      <c r="C115" t="s">
        <v>261</v>
      </c>
    </row>
    <row r="116" spans="1:3" ht="12.75">
      <c r="A116" t="s">
        <v>56</v>
      </c>
      <c r="C116" t="s">
        <v>262</v>
      </c>
    </row>
    <row r="117" spans="1:3" ht="12.75">
      <c r="A117" t="s">
        <v>56</v>
      </c>
      <c r="C117" t="s">
        <v>263</v>
      </c>
    </row>
    <row r="118" spans="1:3" ht="12.75">
      <c r="A118" t="s">
        <v>56</v>
      </c>
      <c r="C118" t="s">
        <v>264</v>
      </c>
    </row>
    <row r="119" spans="1:3" ht="12.75">
      <c r="A119" t="s">
        <v>56</v>
      </c>
      <c r="C119" t="s">
        <v>265</v>
      </c>
    </row>
    <row r="120" spans="1:3" ht="12.75">
      <c r="A120" t="s">
        <v>56</v>
      </c>
      <c r="C120" t="s">
        <v>266</v>
      </c>
    </row>
    <row r="121" spans="1:3" ht="12.75">
      <c r="A121" t="s">
        <v>56</v>
      </c>
      <c r="C121" t="s">
        <v>267</v>
      </c>
    </row>
    <row r="122" spans="1:3" ht="12.75">
      <c r="A122" t="s">
        <v>56</v>
      </c>
      <c r="C122" t="s">
        <v>268</v>
      </c>
    </row>
    <row r="123" spans="1:3" ht="12.75">
      <c r="A123" t="s">
        <v>56</v>
      </c>
      <c r="C123" t="s">
        <v>269</v>
      </c>
    </row>
    <row r="124" spans="1:3" ht="12.75">
      <c r="A124" t="s">
        <v>56</v>
      </c>
      <c r="C124" t="s">
        <v>270</v>
      </c>
    </row>
    <row r="125" spans="1:3" ht="12.75">
      <c r="A125" t="s">
        <v>56</v>
      </c>
      <c r="C125" t="s">
        <v>271</v>
      </c>
    </row>
    <row r="126" spans="1:3" ht="12.75">
      <c r="A126" t="s">
        <v>56</v>
      </c>
      <c r="C126" t="s">
        <v>272</v>
      </c>
    </row>
    <row r="127" spans="1:3" ht="12.75">
      <c r="A127" t="s">
        <v>56</v>
      </c>
      <c r="C127" t="s">
        <v>273</v>
      </c>
    </row>
    <row r="128" spans="1:3" ht="12.75">
      <c r="A128" t="s">
        <v>56</v>
      </c>
      <c r="C128" t="s">
        <v>274</v>
      </c>
    </row>
    <row r="129" spans="1:3" ht="12.75">
      <c r="A129" t="s">
        <v>56</v>
      </c>
      <c r="C129" t="s">
        <v>275</v>
      </c>
    </row>
    <row r="130" spans="1:3" ht="12.75">
      <c r="A130" t="s">
        <v>56</v>
      </c>
      <c r="C130" t="s">
        <v>276</v>
      </c>
    </row>
    <row r="131" spans="1:3" ht="12.75">
      <c r="A131" t="s">
        <v>56</v>
      </c>
      <c r="C131" t="s">
        <v>277</v>
      </c>
    </row>
    <row r="132" spans="1:3" ht="12.75">
      <c r="A132" t="s">
        <v>56</v>
      </c>
      <c r="C132" t="s">
        <v>278</v>
      </c>
    </row>
    <row r="133" spans="1:3" ht="12.75">
      <c r="A133" t="s">
        <v>56</v>
      </c>
      <c r="C133" t="s">
        <v>279</v>
      </c>
    </row>
    <row r="134" spans="1:3" ht="12.75">
      <c r="A134" t="s">
        <v>56</v>
      </c>
      <c r="C134" t="s">
        <v>280</v>
      </c>
    </row>
    <row r="135" spans="1:3" ht="12.75">
      <c r="A135" t="s">
        <v>56</v>
      </c>
      <c r="C135" t="s">
        <v>281</v>
      </c>
    </row>
    <row r="136" spans="1:3" ht="12.75">
      <c r="A136" t="s">
        <v>56</v>
      </c>
      <c r="C136" t="s">
        <v>282</v>
      </c>
    </row>
    <row r="137" spans="1:3" ht="12.75">
      <c r="A137" t="s">
        <v>56</v>
      </c>
      <c r="C137" t="s">
        <v>283</v>
      </c>
    </row>
    <row r="138" spans="1:3" ht="12.75">
      <c r="A138" t="s">
        <v>56</v>
      </c>
      <c r="C138" t="s">
        <v>284</v>
      </c>
    </row>
    <row r="139" spans="1:3" ht="12.75">
      <c r="A139" t="s">
        <v>56</v>
      </c>
      <c r="C139" t="s">
        <v>285</v>
      </c>
    </row>
    <row r="140" spans="1:3" ht="12.75">
      <c r="A140" t="s">
        <v>56</v>
      </c>
      <c r="C140" t="s">
        <v>286</v>
      </c>
    </row>
    <row r="141" spans="1:3" ht="12.75">
      <c r="A141" t="s">
        <v>56</v>
      </c>
      <c r="C141" t="s">
        <v>287</v>
      </c>
    </row>
    <row r="142" spans="1:3" ht="12.75">
      <c r="A142" t="s">
        <v>56</v>
      </c>
      <c r="C142" t="s">
        <v>288</v>
      </c>
    </row>
    <row r="143" spans="1:3" ht="12.75">
      <c r="A143" t="s">
        <v>56</v>
      </c>
      <c r="C143" t="s">
        <v>289</v>
      </c>
    </row>
    <row r="144" spans="1:3" ht="12.75">
      <c r="A144" t="s">
        <v>47</v>
      </c>
      <c r="C144" t="s">
        <v>139</v>
      </c>
    </row>
    <row r="145" spans="1:3" ht="12.75">
      <c r="A145" t="s">
        <v>47</v>
      </c>
      <c r="C145" t="s">
        <v>140</v>
      </c>
    </row>
    <row r="146" spans="1:3" ht="12.75">
      <c r="A146" t="s">
        <v>47</v>
      </c>
      <c r="C146" t="s">
        <v>141</v>
      </c>
    </row>
    <row r="147" spans="1:3" ht="12.75">
      <c r="A147" t="s">
        <v>47</v>
      </c>
      <c r="C147" t="s">
        <v>290</v>
      </c>
    </row>
    <row r="148" spans="1:3" ht="12.75">
      <c r="A148" t="s">
        <v>47</v>
      </c>
      <c r="C148" t="s">
        <v>144</v>
      </c>
    </row>
    <row r="149" spans="1:3" ht="12.75">
      <c r="A149" t="s">
        <v>47</v>
      </c>
      <c r="C149" t="s">
        <v>291</v>
      </c>
    </row>
    <row r="150" spans="1:3" ht="12.75">
      <c r="A150" t="s">
        <v>47</v>
      </c>
      <c r="C150" t="s">
        <v>145</v>
      </c>
    </row>
    <row r="151" spans="1:3" ht="12.75">
      <c r="A151" t="s">
        <v>47</v>
      </c>
      <c r="C151" t="s">
        <v>292</v>
      </c>
    </row>
    <row r="152" spans="1:3" ht="12.75">
      <c r="A152" t="s">
        <v>47</v>
      </c>
      <c r="C152" t="s">
        <v>146</v>
      </c>
    </row>
    <row r="153" spans="1:3" ht="12.75">
      <c r="A153" t="s">
        <v>47</v>
      </c>
      <c r="C153" t="s">
        <v>149</v>
      </c>
    </row>
    <row r="154" spans="1:3" ht="12.75">
      <c r="A154" t="s">
        <v>47</v>
      </c>
      <c r="C154" t="s">
        <v>156</v>
      </c>
    </row>
    <row r="155" spans="1:3" ht="12.75">
      <c r="A155" t="s">
        <v>47</v>
      </c>
      <c r="C155" t="s">
        <v>157</v>
      </c>
    </row>
    <row r="156" spans="1:3" ht="12.75">
      <c r="A156" t="s">
        <v>47</v>
      </c>
      <c r="C156" t="s">
        <v>160</v>
      </c>
    </row>
    <row r="157" spans="1:3" ht="12.75">
      <c r="A157" t="s">
        <v>47</v>
      </c>
      <c r="C157" t="s">
        <v>210</v>
      </c>
    </row>
    <row r="158" spans="1:3" ht="12.75">
      <c r="A158" t="s">
        <v>47</v>
      </c>
      <c r="C158" t="s">
        <v>293</v>
      </c>
    </row>
    <row r="159" spans="1:3" ht="12.75">
      <c r="A159" t="s">
        <v>47</v>
      </c>
      <c r="C159" t="s">
        <v>180</v>
      </c>
    </row>
    <row r="160" spans="1:3" ht="12.75">
      <c r="A160" t="s">
        <v>47</v>
      </c>
      <c r="C160" t="s">
        <v>294</v>
      </c>
    </row>
    <row r="161" spans="1:3" ht="12.75">
      <c r="A161" t="s">
        <v>47</v>
      </c>
      <c r="C161" t="s">
        <v>212</v>
      </c>
    </row>
    <row r="162" spans="1:3" ht="12.75">
      <c r="A162" t="s">
        <v>47</v>
      </c>
      <c r="C162" t="s">
        <v>169</v>
      </c>
    </row>
    <row r="163" spans="1:3" ht="12.75">
      <c r="A163" t="s">
        <v>47</v>
      </c>
      <c r="C163" t="s">
        <v>188</v>
      </c>
    </row>
    <row r="164" spans="1:3" ht="12.75">
      <c r="A164" t="s">
        <v>47</v>
      </c>
      <c r="C164" t="s">
        <v>337</v>
      </c>
    </row>
    <row r="165" spans="1:3" ht="12.75">
      <c r="A165" t="s">
        <v>47</v>
      </c>
      <c r="C165" t="s">
        <v>190</v>
      </c>
    </row>
    <row r="166" spans="1:3" ht="12.75">
      <c r="A166" t="s">
        <v>47</v>
      </c>
      <c r="C166" t="s">
        <v>296</v>
      </c>
    </row>
    <row r="167" spans="1:3" ht="12.75">
      <c r="A167" t="s">
        <v>47</v>
      </c>
      <c r="C167" t="s">
        <v>214</v>
      </c>
    </row>
    <row r="168" spans="1:3" ht="12.75">
      <c r="A168" t="s">
        <v>47</v>
      </c>
      <c r="C168" t="s">
        <v>192</v>
      </c>
    </row>
    <row r="169" spans="1:3" ht="12.75">
      <c r="A169" t="s">
        <v>47</v>
      </c>
      <c r="C169" t="s">
        <v>297</v>
      </c>
    </row>
    <row r="170" spans="1:3" ht="12.75">
      <c r="A170" t="s">
        <v>47</v>
      </c>
      <c r="C170" t="s">
        <v>215</v>
      </c>
    </row>
    <row r="171" spans="1:3" ht="12.75">
      <c r="A171" t="s">
        <v>47</v>
      </c>
      <c r="C171" t="s">
        <v>193</v>
      </c>
    </row>
    <row r="172" spans="1:3" ht="12.75">
      <c r="A172" t="s">
        <v>47</v>
      </c>
      <c r="C172" t="s">
        <v>298</v>
      </c>
    </row>
    <row r="173" spans="1:3" ht="12.75">
      <c r="A173" t="s">
        <v>47</v>
      </c>
      <c r="C173" t="s">
        <v>299</v>
      </c>
    </row>
    <row r="174" spans="1:3" ht="12.75">
      <c r="A174" t="s">
        <v>47</v>
      </c>
      <c r="C174" t="s">
        <v>300</v>
      </c>
    </row>
    <row r="175" spans="1:3" ht="12.75">
      <c r="A175" t="s">
        <v>47</v>
      </c>
      <c r="C175" t="s">
        <v>301</v>
      </c>
    </row>
    <row r="176" spans="1:3" ht="12.75">
      <c r="A176" t="s">
        <v>47</v>
      </c>
      <c r="C176" t="s">
        <v>431</v>
      </c>
    </row>
    <row r="177" spans="1:3" ht="12.75">
      <c r="A177" t="s">
        <v>47</v>
      </c>
      <c r="C177" t="s">
        <v>218</v>
      </c>
    </row>
    <row r="178" spans="1:3" ht="12.75">
      <c r="A178" t="s">
        <v>47</v>
      </c>
      <c r="C178" t="s">
        <v>220</v>
      </c>
    </row>
    <row r="179" spans="1:3" ht="12.75">
      <c r="A179" t="s">
        <v>47</v>
      </c>
      <c r="C179" t="s">
        <v>198</v>
      </c>
    </row>
    <row r="180" spans="1:3" ht="12.75">
      <c r="A180" t="s">
        <v>47</v>
      </c>
      <c r="C180" t="s">
        <v>199</v>
      </c>
    </row>
    <row r="181" spans="1:3" ht="12.75">
      <c r="A181" t="s">
        <v>47</v>
      </c>
      <c r="C181" t="s">
        <v>302</v>
      </c>
    </row>
    <row r="182" spans="1:3" ht="12.75">
      <c r="A182" t="s">
        <v>47</v>
      </c>
      <c r="C182" t="s">
        <v>221</v>
      </c>
    </row>
    <row r="183" spans="1:3" ht="12.75">
      <c r="A183" t="s">
        <v>47</v>
      </c>
      <c r="C183" t="s">
        <v>303</v>
      </c>
    </row>
    <row r="184" spans="1:3" ht="12.75">
      <c r="A184" t="s">
        <v>47</v>
      </c>
      <c r="C184" t="s">
        <v>224</v>
      </c>
    </row>
    <row r="185" spans="1:3" ht="12.75">
      <c r="A185" t="s">
        <v>47</v>
      </c>
      <c r="C185" t="s">
        <v>304</v>
      </c>
    </row>
    <row r="186" spans="1:3" ht="12.75">
      <c r="A186" t="s">
        <v>47</v>
      </c>
      <c r="C186" t="s">
        <v>202</v>
      </c>
    </row>
    <row r="187" spans="1:3" ht="12.75">
      <c r="A187" t="s">
        <v>47</v>
      </c>
      <c r="C187" t="s">
        <v>226</v>
      </c>
    </row>
    <row r="188" spans="1:3" ht="12.75">
      <c r="A188" t="s">
        <v>47</v>
      </c>
      <c r="C188" t="s">
        <v>203</v>
      </c>
    </row>
    <row r="189" spans="1:3" ht="12.75">
      <c r="A189" t="s">
        <v>47</v>
      </c>
      <c r="C189" t="s">
        <v>305</v>
      </c>
    </row>
    <row r="190" spans="1:3" ht="12.75">
      <c r="A190" t="s">
        <v>47</v>
      </c>
      <c r="C190" t="s">
        <v>306</v>
      </c>
    </row>
    <row r="191" spans="1:3" ht="12.75">
      <c r="A191" t="s">
        <v>47</v>
      </c>
      <c r="C191" t="s">
        <v>307</v>
      </c>
    </row>
    <row r="192" spans="1:3" ht="12.75">
      <c r="A192" t="s">
        <v>47</v>
      </c>
      <c r="C192" t="s">
        <v>308</v>
      </c>
    </row>
    <row r="193" spans="1:3" ht="12.75">
      <c r="A193" t="s">
        <v>47</v>
      </c>
      <c r="C193" t="s">
        <v>309</v>
      </c>
    </row>
    <row r="194" spans="1:3" ht="12.75">
      <c r="A194" t="s">
        <v>47</v>
      </c>
      <c r="C194" t="s">
        <v>310</v>
      </c>
    </row>
    <row r="195" spans="1:3" ht="12.75">
      <c r="A195" t="s">
        <v>47</v>
      </c>
      <c r="C195" t="s">
        <v>228</v>
      </c>
    </row>
    <row r="196" spans="1:3" ht="12.75">
      <c r="A196" t="s">
        <v>47</v>
      </c>
      <c r="C196" t="s">
        <v>311</v>
      </c>
    </row>
    <row r="197" spans="1:3" ht="12.75">
      <c r="A197" t="s">
        <v>47</v>
      </c>
      <c r="C197" t="s">
        <v>312</v>
      </c>
    </row>
    <row r="198" spans="1:3" ht="12.75">
      <c r="A198" t="s">
        <v>47</v>
      </c>
      <c r="C198" t="s">
        <v>236</v>
      </c>
    </row>
    <row r="199" spans="1:3" ht="12.75">
      <c r="A199" t="s">
        <v>47</v>
      </c>
      <c r="C199" t="s">
        <v>313</v>
      </c>
    </row>
    <row r="200" spans="1:3" ht="12.75">
      <c r="A200" t="s">
        <v>47</v>
      </c>
      <c r="C200" t="s">
        <v>314</v>
      </c>
    </row>
    <row r="201" spans="1:3" ht="12.75">
      <c r="A201" t="s">
        <v>47</v>
      </c>
      <c r="C201" t="s">
        <v>237</v>
      </c>
    </row>
    <row r="202" spans="1:3" ht="12.75">
      <c r="A202" t="s">
        <v>47</v>
      </c>
      <c r="C202" t="s">
        <v>315</v>
      </c>
    </row>
    <row r="203" spans="1:3" ht="12.75">
      <c r="A203" t="s">
        <v>47</v>
      </c>
      <c r="C203" t="s">
        <v>316</v>
      </c>
    </row>
    <row r="204" spans="1:3" ht="12.75">
      <c r="A204" t="s">
        <v>47</v>
      </c>
      <c r="C204" t="s">
        <v>317</v>
      </c>
    </row>
    <row r="205" spans="1:3" ht="12.75">
      <c r="A205" t="s">
        <v>47</v>
      </c>
      <c r="C205" t="s">
        <v>318</v>
      </c>
    </row>
    <row r="206" spans="1:3" ht="12.75">
      <c r="A206" t="s">
        <v>47</v>
      </c>
      <c r="C206" t="s">
        <v>319</v>
      </c>
    </row>
    <row r="207" spans="1:3" ht="12.75">
      <c r="A207" t="s">
        <v>47</v>
      </c>
      <c r="C207" t="s">
        <v>555</v>
      </c>
    </row>
    <row r="208" spans="1:3" ht="12.75">
      <c r="A208" t="s">
        <v>47</v>
      </c>
      <c r="C208" t="s">
        <v>239</v>
      </c>
    </row>
    <row r="209" spans="1:3" ht="12.75">
      <c r="A209" t="s">
        <v>47</v>
      </c>
      <c r="C209" t="s">
        <v>590</v>
      </c>
    </row>
    <row r="210" spans="1:3" ht="12.75">
      <c r="A210" t="s">
        <v>48</v>
      </c>
      <c r="C210" t="s">
        <v>149</v>
      </c>
    </row>
    <row r="211" spans="1:3" ht="12.75">
      <c r="A211" t="s">
        <v>48</v>
      </c>
      <c r="C211" t="s">
        <v>150</v>
      </c>
    </row>
    <row r="212" spans="1:3" ht="12.75">
      <c r="A212" t="s">
        <v>48</v>
      </c>
      <c r="C212" t="s">
        <v>208</v>
      </c>
    </row>
    <row r="213" spans="1:3" ht="12.75">
      <c r="A213" t="s">
        <v>48</v>
      </c>
      <c r="C213" t="s">
        <v>151</v>
      </c>
    </row>
    <row r="214" spans="1:3" ht="12.75">
      <c r="A214" t="s">
        <v>48</v>
      </c>
      <c r="C214" t="s">
        <v>152</v>
      </c>
    </row>
    <row r="215" spans="1:3" ht="12.75">
      <c r="A215" t="s">
        <v>48</v>
      </c>
      <c r="C215" t="s">
        <v>153</v>
      </c>
    </row>
    <row r="216" spans="1:3" ht="12.75">
      <c r="A216" t="s">
        <v>48</v>
      </c>
      <c r="C216" t="s">
        <v>156</v>
      </c>
    </row>
    <row r="217" spans="1:3" ht="12.75">
      <c r="A217" t="s">
        <v>48</v>
      </c>
      <c r="C217" t="s">
        <v>157</v>
      </c>
    </row>
    <row r="218" spans="1:3" ht="12.75">
      <c r="A218" t="s">
        <v>48</v>
      </c>
      <c r="C218" t="s">
        <v>158</v>
      </c>
    </row>
    <row r="219" spans="1:3" ht="12.75">
      <c r="A219" t="s">
        <v>48</v>
      </c>
      <c r="C219" t="s">
        <v>320</v>
      </c>
    </row>
    <row r="220" spans="1:3" ht="12.75">
      <c r="A220" t="s">
        <v>48</v>
      </c>
      <c r="C220" t="s">
        <v>294</v>
      </c>
    </row>
    <row r="221" spans="1:3" ht="12.75">
      <c r="A221" t="s">
        <v>48</v>
      </c>
      <c r="C221" t="s">
        <v>164</v>
      </c>
    </row>
    <row r="222" spans="1:3" ht="12.75">
      <c r="A222" t="s">
        <v>48</v>
      </c>
      <c r="C222" t="s">
        <v>190</v>
      </c>
    </row>
    <row r="223" spans="1:3" ht="12.75">
      <c r="A223" t="s">
        <v>48</v>
      </c>
      <c r="C223" t="s">
        <v>321</v>
      </c>
    </row>
    <row r="224" spans="1:3" ht="12.75">
      <c r="A224" t="s">
        <v>48</v>
      </c>
      <c r="C224" t="s">
        <v>198</v>
      </c>
    </row>
    <row r="225" spans="1:3" ht="12.75">
      <c r="A225" t="s">
        <v>48</v>
      </c>
      <c r="C225" t="s">
        <v>199</v>
      </c>
    </row>
    <row r="226" spans="1:3" ht="12.75">
      <c r="A226" t="s">
        <v>48</v>
      </c>
      <c r="C226" t="s">
        <v>200</v>
      </c>
    </row>
    <row r="227" spans="1:3" ht="12.75">
      <c r="A227" t="s">
        <v>48</v>
      </c>
      <c r="C227" t="s">
        <v>201</v>
      </c>
    </row>
    <row r="228" spans="1:3" ht="12.75">
      <c r="A228" t="s">
        <v>48</v>
      </c>
      <c r="C228" t="s">
        <v>223</v>
      </c>
    </row>
    <row r="229" spans="1:3" ht="12.75">
      <c r="A229" t="s">
        <v>48</v>
      </c>
      <c r="C229" t="s">
        <v>224</v>
      </c>
    </row>
    <row r="230" spans="1:3" ht="12.75">
      <c r="A230" t="s">
        <v>48</v>
      </c>
      <c r="C230" t="s">
        <v>304</v>
      </c>
    </row>
    <row r="231" spans="1:3" ht="12.75">
      <c r="A231" t="s">
        <v>48</v>
      </c>
      <c r="C231" t="s">
        <v>225</v>
      </c>
    </row>
    <row r="232" spans="1:3" ht="12.75">
      <c r="A232" t="s">
        <v>48</v>
      </c>
      <c r="C232" t="s">
        <v>226</v>
      </c>
    </row>
    <row r="233" spans="1:3" ht="12.75">
      <c r="A233" t="s">
        <v>48</v>
      </c>
      <c r="C233" t="s">
        <v>204</v>
      </c>
    </row>
    <row r="234" spans="1:3" ht="12.75">
      <c r="A234" t="s">
        <v>48</v>
      </c>
      <c r="C234" t="s">
        <v>205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322</v>
      </c>
    </row>
    <row r="237" spans="1:3" ht="12.75">
      <c r="A237" t="s">
        <v>48</v>
      </c>
      <c r="C237" t="s">
        <v>309</v>
      </c>
    </row>
    <row r="238" spans="1:3" ht="12.75">
      <c r="A238" t="s">
        <v>48</v>
      </c>
      <c r="C238" t="s">
        <v>310</v>
      </c>
    </row>
    <row r="239" spans="1:3" ht="12.75">
      <c r="A239" t="s">
        <v>48</v>
      </c>
      <c r="C239" t="s">
        <v>323</v>
      </c>
    </row>
    <row r="240" spans="1:3" ht="12.75">
      <c r="A240" t="s">
        <v>48</v>
      </c>
      <c r="C240" t="s">
        <v>324</v>
      </c>
    </row>
    <row r="241" spans="1:3" ht="12.75">
      <c r="A241" t="s">
        <v>48</v>
      </c>
      <c r="C241" t="s">
        <v>325</v>
      </c>
    </row>
    <row r="242" spans="1:3" ht="12.75">
      <c r="A242" t="s">
        <v>48</v>
      </c>
      <c r="C242" t="s">
        <v>230</v>
      </c>
    </row>
    <row r="243" spans="1:3" ht="12.75">
      <c r="A243" t="s">
        <v>48</v>
      </c>
      <c r="C243" t="s">
        <v>231</v>
      </c>
    </row>
    <row r="244" spans="1:3" ht="12.75">
      <c r="A244" t="s">
        <v>48</v>
      </c>
      <c r="C244" t="s">
        <v>232</v>
      </c>
    </row>
    <row r="245" spans="1:3" ht="12.75">
      <c r="A245" t="s">
        <v>48</v>
      </c>
      <c r="C245" t="s">
        <v>233</v>
      </c>
    </row>
    <row r="246" spans="1:3" ht="12.75">
      <c r="A246" t="s">
        <v>48</v>
      </c>
      <c r="C246" t="s">
        <v>234</v>
      </c>
    </row>
    <row r="247" spans="1:3" ht="12.75">
      <c r="A247" t="s">
        <v>50</v>
      </c>
      <c r="C247" t="s">
        <v>170</v>
      </c>
    </row>
    <row r="248" spans="1:3" ht="12.75">
      <c r="A248" t="s">
        <v>50</v>
      </c>
      <c r="C248" t="s">
        <v>326</v>
      </c>
    </row>
    <row r="249" spans="1:3" ht="12.75">
      <c r="A249" t="s">
        <v>50</v>
      </c>
      <c r="C249" t="s">
        <v>172</v>
      </c>
    </row>
    <row r="250" spans="1:3" ht="12.75">
      <c r="A250" t="s">
        <v>50</v>
      </c>
      <c r="C250" t="s">
        <v>207</v>
      </c>
    </row>
    <row r="251" spans="1:3" ht="12.75">
      <c r="A251" t="s">
        <v>50</v>
      </c>
      <c r="C251" t="s">
        <v>327</v>
      </c>
    </row>
    <row r="252" spans="1:3" ht="12.75">
      <c r="A252" t="s">
        <v>50</v>
      </c>
      <c r="C252" t="s">
        <v>328</v>
      </c>
    </row>
    <row r="253" spans="1:3" ht="12.75">
      <c r="A253" t="s">
        <v>50</v>
      </c>
      <c r="C253" t="s">
        <v>329</v>
      </c>
    </row>
    <row r="254" spans="1:3" ht="12.75">
      <c r="A254" t="s">
        <v>50</v>
      </c>
      <c r="C254" t="s">
        <v>140</v>
      </c>
    </row>
    <row r="255" spans="1:3" ht="12.75">
      <c r="A255" t="s">
        <v>50</v>
      </c>
      <c r="C255" t="s">
        <v>143</v>
      </c>
    </row>
    <row r="256" spans="1:3" ht="12.75">
      <c r="A256" t="s">
        <v>50</v>
      </c>
      <c r="C256" t="s">
        <v>145</v>
      </c>
    </row>
    <row r="257" spans="1:3" ht="12.75">
      <c r="A257" t="s">
        <v>50</v>
      </c>
      <c r="C257" t="s">
        <v>330</v>
      </c>
    </row>
    <row r="258" spans="1:3" ht="12.75">
      <c r="A258" t="s">
        <v>50</v>
      </c>
      <c r="C258" t="s">
        <v>331</v>
      </c>
    </row>
    <row r="259" spans="1:3" ht="12.75">
      <c r="A259" t="s">
        <v>50</v>
      </c>
      <c r="C259" t="s">
        <v>173</v>
      </c>
    </row>
    <row r="260" spans="1:3" ht="12.75">
      <c r="A260" t="s">
        <v>50</v>
      </c>
      <c r="C260" t="s">
        <v>153</v>
      </c>
    </row>
    <row r="261" spans="1:3" ht="12.75">
      <c r="A261" t="s">
        <v>50</v>
      </c>
      <c r="C261" t="s">
        <v>154</v>
      </c>
    </row>
    <row r="262" spans="1:3" ht="12.75">
      <c r="A262" t="s">
        <v>50</v>
      </c>
      <c r="C262" t="s">
        <v>591</v>
      </c>
    </row>
    <row r="263" spans="1:3" ht="12.75">
      <c r="A263" t="s">
        <v>50</v>
      </c>
      <c r="C263" t="s">
        <v>155</v>
      </c>
    </row>
    <row r="264" spans="1:3" ht="12.75">
      <c r="A264" t="s">
        <v>50</v>
      </c>
      <c r="C264" t="s">
        <v>332</v>
      </c>
    </row>
    <row r="265" spans="1:3" ht="12.75">
      <c r="A265" t="s">
        <v>50</v>
      </c>
      <c r="C265" t="s">
        <v>333</v>
      </c>
    </row>
    <row r="266" spans="1:3" ht="12.75">
      <c r="A266" t="s">
        <v>50</v>
      </c>
      <c r="C266" t="s">
        <v>334</v>
      </c>
    </row>
    <row r="267" spans="1:3" ht="12.75">
      <c r="A267" t="s">
        <v>50</v>
      </c>
      <c r="C267" t="s">
        <v>176</v>
      </c>
    </row>
    <row r="268" spans="1:3" ht="12.75">
      <c r="A268" t="s">
        <v>50</v>
      </c>
      <c r="C268" t="s">
        <v>158</v>
      </c>
    </row>
    <row r="269" spans="1:3" ht="12.75">
      <c r="A269" t="s">
        <v>50</v>
      </c>
      <c r="C269" t="s">
        <v>335</v>
      </c>
    </row>
    <row r="270" spans="1:3" ht="12.75">
      <c r="A270" t="s">
        <v>50</v>
      </c>
      <c r="C270" t="s">
        <v>159</v>
      </c>
    </row>
    <row r="271" spans="1:3" ht="12.75">
      <c r="A271" t="s">
        <v>50</v>
      </c>
      <c r="C271" t="s">
        <v>210</v>
      </c>
    </row>
    <row r="272" spans="1:3" ht="12.75">
      <c r="A272" t="s">
        <v>50</v>
      </c>
      <c r="C272" t="s">
        <v>161</v>
      </c>
    </row>
    <row r="273" spans="1:3" ht="12.75">
      <c r="A273" t="s">
        <v>50</v>
      </c>
      <c r="C273" t="s">
        <v>211</v>
      </c>
    </row>
    <row r="274" spans="1:3" ht="12.75">
      <c r="A274" t="s">
        <v>50</v>
      </c>
      <c r="C274" t="s">
        <v>169</v>
      </c>
    </row>
    <row r="275" spans="1:3" ht="12.75">
      <c r="A275" t="s">
        <v>50</v>
      </c>
      <c r="C275" t="s">
        <v>187</v>
      </c>
    </row>
    <row r="276" spans="1:3" ht="12.75">
      <c r="A276" t="s">
        <v>50</v>
      </c>
      <c r="C276" t="s">
        <v>188</v>
      </c>
    </row>
    <row r="277" spans="1:3" ht="12.75">
      <c r="A277" t="s">
        <v>50</v>
      </c>
      <c r="C277" t="s">
        <v>336</v>
      </c>
    </row>
    <row r="278" spans="1:3" ht="12.75">
      <c r="A278" t="s">
        <v>50</v>
      </c>
      <c r="C278" t="s">
        <v>337</v>
      </c>
    </row>
    <row r="279" spans="1:3" ht="12.75">
      <c r="A279" t="s">
        <v>50</v>
      </c>
      <c r="C279" t="s">
        <v>438</v>
      </c>
    </row>
    <row r="280" spans="1:3" ht="12.75">
      <c r="A280" t="s">
        <v>50</v>
      </c>
      <c r="C280" t="s">
        <v>338</v>
      </c>
    </row>
    <row r="281" spans="1:3" ht="12.75">
      <c r="A281" t="s">
        <v>50</v>
      </c>
      <c r="C281" t="s">
        <v>531</v>
      </c>
    </row>
    <row r="282" spans="1:3" ht="12.75">
      <c r="A282" t="s">
        <v>50</v>
      </c>
      <c r="C282" t="s">
        <v>339</v>
      </c>
    </row>
    <row r="283" spans="1:3" ht="12.75">
      <c r="A283" t="s">
        <v>50</v>
      </c>
      <c r="C283" t="s">
        <v>296</v>
      </c>
    </row>
    <row r="284" spans="1:3" ht="12.75">
      <c r="A284" t="s">
        <v>50</v>
      </c>
      <c r="C284" t="s">
        <v>192</v>
      </c>
    </row>
    <row r="285" spans="1:3" ht="12.75">
      <c r="A285" t="s">
        <v>50</v>
      </c>
      <c r="C285" t="s">
        <v>340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341</v>
      </c>
    </row>
    <row r="288" spans="1:3" ht="12.75">
      <c r="A288" t="s">
        <v>50</v>
      </c>
      <c r="C288" t="s">
        <v>299</v>
      </c>
    </row>
    <row r="289" spans="1:3" ht="12.75">
      <c r="A289" t="s">
        <v>50</v>
      </c>
      <c r="C289" t="s">
        <v>300</v>
      </c>
    </row>
    <row r="290" spans="1:3" ht="12.75">
      <c r="A290" t="s">
        <v>50</v>
      </c>
      <c r="C290" t="s">
        <v>194</v>
      </c>
    </row>
    <row r="291" spans="1:3" ht="12.75">
      <c r="A291" t="s">
        <v>50</v>
      </c>
      <c r="C291" t="s">
        <v>342</v>
      </c>
    </row>
    <row r="292" spans="1:3" ht="12.75">
      <c r="A292" t="s">
        <v>50</v>
      </c>
      <c r="C292" t="s">
        <v>301</v>
      </c>
    </row>
    <row r="293" spans="1:3" ht="12.75">
      <c r="A293" t="s">
        <v>50</v>
      </c>
      <c r="C293" t="s">
        <v>198</v>
      </c>
    </row>
    <row r="294" spans="1:3" ht="12.75">
      <c r="A294" t="s">
        <v>50</v>
      </c>
      <c r="C294" t="s">
        <v>199</v>
      </c>
    </row>
    <row r="295" spans="1:3" ht="12.75">
      <c r="A295" t="s">
        <v>50</v>
      </c>
      <c r="C295" t="s">
        <v>302</v>
      </c>
    </row>
    <row r="296" spans="1:3" ht="12.75">
      <c r="A296" t="s">
        <v>50</v>
      </c>
      <c r="C296" t="s">
        <v>303</v>
      </c>
    </row>
    <row r="297" spans="1:3" ht="12.75">
      <c r="A297" t="s">
        <v>50</v>
      </c>
      <c r="C297" t="s">
        <v>200</v>
      </c>
    </row>
    <row r="298" spans="1:3" ht="12.75">
      <c r="A298" t="s">
        <v>50</v>
      </c>
      <c r="C298" t="s">
        <v>222</v>
      </c>
    </row>
    <row r="299" spans="1:3" ht="12.75">
      <c r="A299" t="s">
        <v>50</v>
      </c>
      <c r="C299" t="s">
        <v>224</v>
      </c>
    </row>
    <row r="300" spans="1:3" ht="12.75">
      <c r="A300" t="s">
        <v>50</v>
      </c>
      <c r="C300" t="s">
        <v>343</v>
      </c>
    </row>
    <row r="301" spans="1:3" ht="12.75">
      <c r="A301" t="s">
        <v>50</v>
      </c>
      <c r="C301" t="s">
        <v>202</v>
      </c>
    </row>
    <row r="302" spans="1:3" ht="12.75">
      <c r="A302" t="s">
        <v>50</v>
      </c>
      <c r="C302" t="s">
        <v>225</v>
      </c>
    </row>
    <row r="303" spans="1:3" ht="12.75">
      <c r="A303" t="s">
        <v>50</v>
      </c>
      <c r="C303" t="s">
        <v>226</v>
      </c>
    </row>
    <row r="304" spans="1:3" ht="12.75">
      <c r="A304" t="s">
        <v>50</v>
      </c>
      <c r="C304" t="s">
        <v>203</v>
      </c>
    </row>
    <row r="305" spans="1:3" ht="12.75">
      <c r="A305" t="s">
        <v>50</v>
      </c>
      <c r="C305" t="s">
        <v>344</v>
      </c>
    </row>
    <row r="306" spans="1:3" ht="12.75">
      <c r="A306" t="s">
        <v>50</v>
      </c>
      <c r="C306" t="s">
        <v>345</v>
      </c>
    </row>
    <row r="307" spans="1:3" ht="12.75">
      <c r="A307" t="s">
        <v>50</v>
      </c>
      <c r="C307" t="s">
        <v>204</v>
      </c>
    </row>
    <row r="308" spans="1:3" ht="12.75">
      <c r="A308" t="s">
        <v>50</v>
      </c>
      <c r="C308" t="s">
        <v>205</v>
      </c>
    </row>
    <row r="309" spans="1:3" ht="12.75">
      <c r="A309" t="s">
        <v>50</v>
      </c>
      <c r="C309" t="s">
        <v>305</v>
      </c>
    </row>
    <row r="310" spans="1:3" ht="12.75">
      <c r="A310" t="s">
        <v>50</v>
      </c>
      <c r="C310" t="s">
        <v>306</v>
      </c>
    </row>
    <row r="311" spans="1:3" ht="12.75">
      <c r="A311" t="s">
        <v>38</v>
      </c>
      <c r="C311" t="s">
        <v>346</v>
      </c>
    </row>
    <row r="312" spans="1:3" ht="12.75">
      <c r="A312" t="s">
        <v>38</v>
      </c>
      <c r="C312" t="s">
        <v>347</v>
      </c>
    </row>
    <row r="313" spans="1:3" ht="12.75">
      <c r="A313" t="s">
        <v>38</v>
      </c>
      <c r="C313" t="s">
        <v>348</v>
      </c>
    </row>
    <row r="314" spans="1:3" ht="12.75">
      <c r="A314" t="s">
        <v>51</v>
      </c>
      <c r="C314" t="s">
        <v>140</v>
      </c>
    </row>
    <row r="315" spans="1:3" ht="12.75">
      <c r="A315" t="s">
        <v>51</v>
      </c>
      <c r="C315" t="s">
        <v>142</v>
      </c>
    </row>
    <row r="316" spans="1:3" ht="12.75">
      <c r="A316" t="s">
        <v>51</v>
      </c>
      <c r="C316" t="s">
        <v>143</v>
      </c>
    </row>
    <row r="317" spans="1:3" ht="12.75">
      <c r="A317" t="s">
        <v>51</v>
      </c>
      <c r="C317" t="s">
        <v>291</v>
      </c>
    </row>
    <row r="318" spans="1:3" ht="12.75">
      <c r="A318" t="s">
        <v>51</v>
      </c>
      <c r="C318" t="s">
        <v>147</v>
      </c>
    </row>
    <row r="319" spans="1:3" ht="12.75">
      <c r="A319" t="s">
        <v>51</v>
      </c>
      <c r="C319" t="s">
        <v>150</v>
      </c>
    </row>
    <row r="320" spans="1:3" ht="12.75">
      <c r="A320" t="s">
        <v>51</v>
      </c>
      <c r="C320" t="s">
        <v>152</v>
      </c>
    </row>
    <row r="321" spans="1:3" ht="12.75">
      <c r="A321" t="s">
        <v>51</v>
      </c>
      <c r="C321" t="s">
        <v>155</v>
      </c>
    </row>
    <row r="322" spans="1:3" ht="12.75">
      <c r="A322" t="s">
        <v>51</v>
      </c>
      <c r="C322" t="s">
        <v>209</v>
      </c>
    </row>
    <row r="323" spans="1:3" ht="12.75">
      <c r="A323" t="s">
        <v>51</v>
      </c>
      <c r="C323" t="s">
        <v>332</v>
      </c>
    </row>
    <row r="324" spans="1:3" ht="12.75">
      <c r="A324" t="s">
        <v>51</v>
      </c>
      <c r="C324" t="s">
        <v>333</v>
      </c>
    </row>
    <row r="325" spans="1:3" ht="12.75">
      <c r="A325" t="s">
        <v>51</v>
      </c>
      <c r="C325" t="s">
        <v>174</v>
      </c>
    </row>
    <row r="326" spans="1:3" ht="12.75">
      <c r="A326" t="s">
        <v>51</v>
      </c>
      <c r="C326" t="s">
        <v>334</v>
      </c>
    </row>
    <row r="327" spans="1:3" ht="12.75">
      <c r="A327" t="s">
        <v>51</v>
      </c>
      <c r="C327" t="s">
        <v>349</v>
      </c>
    </row>
    <row r="328" spans="1:3" ht="12.75">
      <c r="A328" t="s">
        <v>51</v>
      </c>
      <c r="C328" t="s">
        <v>350</v>
      </c>
    </row>
    <row r="329" spans="1:3" ht="12.75">
      <c r="A329" t="s">
        <v>51</v>
      </c>
      <c r="C329" t="s">
        <v>351</v>
      </c>
    </row>
    <row r="330" spans="1:3" ht="12.75">
      <c r="A330" t="s">
        <v>51</v>
      </c>
      <c r="C330" t="s">
        <v>352</v>
      </c>
    </row>
    <row r="331" spans="1:3" ht="12.75">
      <c r="A331" t="s">
        <v>51</v>
      </c>
      <c r="C331" t="s">
        <v>353</v>
      </c>
    </row>
    <row r="332" spans="1:3" ht="12.75">
      <c r="A332" t="s">
        <v>51</v>
      </c>
      <c r="C332" t="s">
        <v>354</v>
      </c>
    </row>
    <row r="333" spans="1:3" ht="12.75">
      <c r="A333" t="s">
        <v>51</v>
      </c>
      <c r="C333" t="s">
        <v>355</v>
      </c>
    </row>
    <row r="334" spans="1:3" ht="12.75">
      <c r="A334" t="s">
        <v>51</v>
      </c>
      <c r="C334" t="s">
        <v>356</v>
      </c>
    </row>
    <row r="335" spans="1:3" ht="12.75">
      <c r="A335" t="s">
        <v>51</v>
      </c>
      <c r="C335" t="s">
        <v>357</v>
      </c>
    </row>
    <row r="336" spans="1:3" ht="12.75">
      <c r="A336" t="s">
        <v>51</v>
      </c>
      <c r="C336" t="s">
        <v>358</v>
      </c>
    </row>
    <row r="337" spans="1:3" ht="12.75">
      <c r="A337" t="s">
        <v>51</v>
      </c>
      <c r="C337" t="s">
        <v>359</v>
      </c>
    </row>
    <row r="338" spans="1:3" ht="12.75">
      <c r="A338" t="s">
        <v>51</v>
      </c>
      <c r="C338" t="s">
        <v>360</v>
      </c>
    </row>
    <row r="339" spans="1:3" ht="12.75">
      <c r="A339" t="s">
        <v>51</v>
      </c>
      <c r="C339" t="s">
        <v>361</v>
      </c>
    </row>
    <row r="340" spans="1:3" ht="12.75">
      <c r="A340" t="s">
        <v>51</v>
      </c>
      <c r="C340" t="s">
        <v>361</v>
      </c>
    </row>
    <row r="341" spans="1:3" ht="12.75">
      <c r="A341" t="s">
        <v>51</v>
      </c>
      <c r="C341" t="s">
        <v>362</v>
      </c>
    </row>
    <row r="342" spans="1:3" ht="12.75">
      <c r="A342" t="s">
        <v>51</v>
      </c>
      <c r="C342" t="s">
        <v>363</v>
      </c>
    </row>
    <row r="343" spans="1:3" ht="12.75">
      <c r="A343" t="s">
        <v>51</v>
      </c>
      <c r="C343" t="s">
        <v>364</v>
      </c>
    </row>
    <row r="344" spans="1:3" ht="12.75">
      <c r="A344" t="s">
        <v>51</v>
      </c>
      <c r="C344" t="s">
        <v>365</v>
      </c>
    </row>
    <row r="345" spans="1:3" ht="12.75">
      <c r="A345" t="s">
        <v>51</v>
      </c>
      <c r="C345" t="s">
        <v>366</v>
      </c>
    </row>
    <row r="346" spans="1:3" ht="12.75">
      <c r="A346" t="s">
        <v>51</v>
      </c>
      <c r="C346" t="s">
        <v>157</v>
      </c>
    </row>
    <row r="347" spans="1:3" ht="12.75">
      <c r="A347" t="s">
        <v>51</v>
      </c>
      <c r="C347" t="s">
        <v>158</v>
      </c>
    </row>
    <row r="348" spans="1:3" ht="12.75">
      <c r="A348" t="s">
        <v>51</v>
      </c>
      <c r="C348" t="s">
        <v>161</v>
      </c>
    </row>
    <row r="349" spans="1:3" ht="12.75">
      <c r="A349" t="s">
        <v>51</v>
      </c>
      <c r="C349" t="s">
        <v>179</v>
      </c>
    </row>
    <row r="350" spans="1:3" ht="12.75">
      <c r="A350" t="s">
        <v>51</v>
      </c>
      <c r="C350" t="s">
        <v>162</v>
      </c>
    </row>
    <row r="351" spans="1:3" ht="12.75">
      <c r="A351" t="s">
        <v>51</v>
      </c>
      <c r="C351" t="s">
        <v>367</v>
      </c>
    </row>
    <row r="352" spans="1:3" ht="12.75">
      <c r="A352" t="s">
        <v>51</v>
      </c>
      <c r="C352" t="s">
        <v>368</v>
      </c>
    </row>
    <row r="353" spans="1:3" ht="12.75">
      <c r="A353" t="s">
        <v>51</v>
      </c>
      <c r="C353" t="s">
        <v>369</v>
      </c>
    </row>
    <row r="354" spans="1:3" ht="12.75">
      <c r="A354" t="s">
        <v>51</v>
      </c>
      <c r="C354" t="s">
        <v>166</v>
      </c>
    </row>
    <row r="355" spans="1:3" ht="12.75">
      <c r="A355" t="s">
        <v>51</v>
      </c>
      <c r="C355" t="s">
        <v>168</v>
      </c>
    </row>
    <row r="356" spans="1:3" ht="12.75">
      <c r="A356" t="s">
        <v>51</v>
      </c>
      <c r="C356" t="s">
        <v>212</v>
      </c>
    </row>
    <row r="357" spans="1:3" ht="12.75">
      <c r="A357" t="s">
        <v>51</v>
      </c>
      <c r="C357" t="s">
        <v>188</v>
      </c>
    </row>
    <row r="358" spans="1:3" ht="12.75">
      <c r="A358" t="s">
        <v>51</v>
      </c>
      <c r="C358" t="s">
        <v>337</v>
      </c>
    </row>
    <row r="359" spans="1:3" ht="12.75">
      <c r="A359" t="s">
        <v>51</v>
      </c>
      <c r="C359" t="s">
        <v>370</v>
      </c>
    </row>
    <row r="360" spans="1:3" ht="12.75">
      <c r="A360" t="s">
        <v>51</v>
      </c>
      <c r="C360" t="s">
        <v>371</v>
      </c>
    </row>
    <row r="361" spans="1:3" ht="12.75">
      <c r="A361" t="s">
        <v>51</v>
      </c>
      <c r="C361" t="s">
        <v>372</v>
      </c>
    </row>
    <row r="362" spans="1:3" ht="12.75">
      <c r="A362" t="s">
        <v>51</v>
      </c>
      <c r="C362" t="s">
        <v>373</v>
      </c>
    </row>
    <row r="363" spans="1:3" ht="12.75">
      <c r="A363" t="s">
        <v>51</v>
      </c>
      <c r="C363" t="s">
        <v>374</v>
      </c>
    </row>
    <row r="364" spans="1:3" ht="12.75">
      <c r="A364" t="s">
        <v>51</v>
      </c>
      <c r="C364" t="s">
        <v>375</v>
      </c>
    </row>
    <row r="365" spans="1:3" ht="12.75">
      <c r="A365" t="s">
        <v>51</v>
      </c>
      <c r="C365" t="s">
        <v>192</v>
      </c>
    </row>
    <row r="366" spans="1:3" ht="12.75">
      <c r="A366" t="s">
        <v>51</v>
      </c>
      <c r="C366" t="s">
        <v>215</v>
      </c>
    </row>
    <row r="367" spans="1:3" ht="12.75">
      <c r="A367" t="s">
        <v>51</v>
      </c>
      <c r="C367" t="s">
        <v>193</v>
      </c>
    </row>
    <row r="368" spans="1:3" ht="12.75">
      <c r="A368" t="s">
        <v>51</v>
      </c>
      <c r="C368" t="s">
        <v>300</v>
      </c>
    </row>
    <row r="369" spans="1:3" ht="12.75">
      <c r="A369" t="s">
        <v>51</v>
      </c>
      <c r="C369" t="s">
        <v>195</v>
      </c>
    </row>
    <row r="370" spans="1:3" ht="12.75">
      <c r="A370" t="s">
        <v>51</v>
      </c>
      <c r="C370" t="s">
        <v>216</v>
      </c>
    </row>
    <row r="371" spans="1:3" ht="12.75">
      <c r="A371" t="s">
        <v>51</v>
      </c>
      <c r="C371" t="s">
        <v>217</v>
      </c>
    </row>
    <row r="372" spans="1:3" ht="12.75">
      <c r="A372" t="s">
        <v>51</v>
      </c>
      <c r="C372" t="s">
        <v>376</v>
      </c>
    </row>
    <row r="373" spans="1:3" ht="12.75">
      <c r="A373" t="s">
        <v>51</v>
      </c>
      <c r="C373" t="s">
        <v>377</v>
      </c>
    </row>
    <row r="374" spans="1:3" ht="12.75">
      <c r="A374" t="s">
        <v>51</v>
      </c>
      <c r="C374" t="s">
        <v>378</v>
      </c>
    </row>
    <row r="375" spans="1:3" ht="12.75">
      <c r="A375" t="s">
        <v>51</v>
      </c>
      <c r="C375" t="s">
        <v>379</v>
      </c>
    </row>
    <row r="376" spans="1:3" ht="12.75">
      <c r="A376" t="s">
        <v>51</v>
      </c>
      <c r="C376" t="s">
        <v>380</v>
      </c>
    </row>
    <row r="377" spans="1:3" ht="12.75">
      <c r="A377" t="s">
        <v>51</v>
      </c>
      <c r="C377" t="s">
        <v>381</v>
      </c>
    </row>
    <row r="378" spans="1:3" ht="12.75">
      <c r="A378" t="s">
        <v>51</v>
      </c>
      <c r="C378" t="s">
        <v>382</v>
      </c>
    </row>
    <row r="379" spans="1:3" ht="12.75">
      <c r="A379" t="s">
        <v>51</v>
      </c>
      <c r="C379" t="s">
        <v>383</v>
      </c>
    </row>
    <row r="380" spans="1:3" ht="12.75">
      <c r="A380" t="s">
        <v>51</v>
      </c>
      <c r="C380" t="s">
        <v>384</v>
      </c>
    </row>
    <row r="381" spans="1:3" ht="12.75">
      <c r="A381" t="s">
        <v>51</v>
      </c>
      <c r="C381" t="s">
        <v>385</v>
      </c>
    </row>
    <row r="382" spans="1:3" ht="12.75">
      <c r="A382" t="s">
        <v>51</v>
      </c>
      <c r="C382" t="s">
        <v>386</v>
      </c>
    </row>
    <row r="383" spans="1:3" ht="12.75">
      <c r="A383" t="s">
        <v>51</v>
      </c>
      <c r="C383" t="s">
        <v>387</v>
      </c>
    </row>
    <row r="384" spans="1:3" ht="12.75">
      <c r="A384" t="s">
        <v>51</v>
      </c>
      <c r="C384" t="s">
        <v>388</v>
      </c>
    </row>
    <row r="385" spans="1:3" ht="12.75">
      <c r="A385" t="s">
        <v>51</v>
      </c>
      <c r="C385" t="s">
        <v>389</v>
      </c>
    </row>
    <row r="386" spans="1:3" ht="12.75">
      <c r="A386" t="s">
        <v>51</v>
      </c>
      <c r="C386" t="s">
        <v>390</v>
      </c>
    </row>
    <row r="387" spans="1:3" ht="12.75">
      <c r="A387" t="s">
        <v>51</v>
      </c>
      <c r="C387" t="s">
        <v>391</v>
      </c>
    </row>
    <row r="388" spans="1:3" ht="12.75">
      <c r="A388" t="s">
        <v>51</v>
      </c>
      <c r="C388" t="s">
        <v>392</v>
      </c>
    </row>
    <row r="389" spans="1:3" ht="12.75">
      <c r="A389" t="s">
        <v>51</v>
      </c>
      <c r="C389" t="s">
        <v>393</v>
      </c>
    </row>
    <row r="390" spans="1:3" ht="12.75">
      <c r="A390" t="s">
        <v>51</v>
      </c>
      <c r="C390" t="s">
        <v>394</v>
      </c>
    </row>
    <row r="391" spans="1:3" ht="12.75">
      <c r="A391" t="s">
        <v>51</v>
      </c>
      <c r="C391" t="s">
        <v>395</v>
      </c>
    </row>
    <row r="392" spans="1:3" ht="12.75">
      <c r="A392" t="s">
        <v>51</v>
      </c>
      <c r="C392" t="s">
        <v>396</v>
      </c>
    </row>
    <row r="393" spans="1:3" ht="12.75">
      <c r="A393" t="s">
        <v>51</v>
      </c>
      <c r="C393" t="s">
        <v>198</v>
      </c>
    </row>
    <row r="394" spans="1:3" ht="12.75">
      <c r="A394" t="s">
        <v>51</v>
      </c>
      <c r="C394" t="s">
        <v>199</v>
      </c>
    </row>
    <row r="395" spans="1:3" ht="12.75">
      <c r="A395" t="s">
        <v>51</v>
      </c>
      <c r="C395" t="s">
        <v>302</v>
      </c>
    </row>
    <row r="396" spans="1:3" ht="12.75">
      <c r="A396" t="s">
        <v>51</v>
      </c>
      <c r="C396" t="s">
        <v>222</v>
      </c>
    </row>
    <row r="397" spans="1:3" ht="12.75">
      <c r="A397" t="s">
        <v>51</v>
      </c>
      <c r="C397" t="s">
        <v>202</v>
      </c>
    </row>
    <row r="398" spans="1:3" ht="12.75">
      <c r="A398" t="s">
        <v>51</v>
      </c>
      <c r="C398" t="s">
        <v>203</v>
      </c>
    </row>
    <row r="399" spans="1:3" ht="12.75">
      <c r="A399" t="s">
        <v>51</v>
      </c>
      <c r="C399" t="s">
        <v>322</v>
      </c>
    </row>
    <row r="400" spans="1:3" ht="12.75">
      <c r="A400" t="s">
        <v>51</v>
      </c>
      <c r="C400" t="s">
        <v>307</v>
      </c>
    </row>
    <row r="401" spans="1:3" ht="12.75">
      <c r="A401" t="s">
        <v>51</v>
      </c>
      <c r="C401" t="s">
        <v>397</v>
      </c>
    </row>
    <row r="402" spans="1:3" ht="12.75">
      <c r="A402" t="s">
        <v>51</v>
      </c>
      <c r="C402" t="s">
        <v>398</v>
      </c>
    </row>
    <row r="403" spans="1:3" ht="12.75">
      <c r="A403" t="s">
        <v>51</v>
      </c>
      <c r="C403" t="s">
        <v>399</v>
      </c>
    </row>
    <row r="404" spans="1:3" ht="12.75">
      <c r="A404" t="s">
        <v>51</v>
      </c>
      <c r="C404" t="s">
        <v>400</v>
      </c>
    </row>
    <row r="405" spans="1:3" ht="12.75">
      <c r="A405" t="s">
        <v>51</v>
      </c>
      <c r="C405" t="s">
        <v>401</v>
      </c>
    </row>
    <row r="406" spans="1:3" ht="12.75">
      <c r="A406" t="s">
        <v>51</v>
      </c>
      <c r="C406" t="s">
        <v>402</v>
      </c>
    </row>
    <row r="407" spans="1:3" ht="12.75">
      <c r="A407" t="s">
        <v>51</v>
      </c>
      <c r="C407" t="s">
        <v>403</v>
      </c>
    </row>
    <row r="408" spans="1:3" ht="12.75">
      <c r="A408" t="s">
        <v>51</v>
      </c>
      <c r="C408" t="s">
        <v>404</v>
      </c>
    </row>
    <row r="409" spans="1:3" ht="12.75">
      <c r="A409" t="s">
        <v>51</v>
      </c>
      <c r="C409" t="s">
        <v>405</v>
      </c>
    </row>
    <row r="410" spans="1:3" ht="12.75">
      <c r="A410" t="s">
        <v>51</v>
      </c>
      <c r="C410" t="s">
        <v>406</v>
      </c>
    </row>
    <row r="411" spans="1:3" ht="12.75">
      <c r="A411" t="s">
        <v>51</v>
      </c>
      <c r="C411" t="s">
        <v>407</v>
      </c>
    </row>
    <row r="412" spans="1:3" ht="12.75">
      <c r="A412" t="s">
        <v>51</v>
      </c>
      <c r="C412" t="s">
        <v>408</v>
      </c>
    </row>
    <row r="413" spans="1:3" ht="12.75">
      <c r="A413" t="s">
        <v>51</v>
      </c>
      <c r="C413" t="s">
        <v>409</v>
      </c>
    </row>
    <row r="414" spans="1:3" ht="12.75">
      <c r="A414" t="s">
        <v>51</v>
      </c>
      <c r="C414" t="s">
        <v>410</v>
      </c>
    </row>
    <row r="415" spans="1:3" ht="12.75">
      <c r="A415" t="s">
        <v>51</v>
      </c>
      <c r="C415" t="s">
        <v>411</v>
      </c>
    </row>
    <row r="416" spans="1:3" ht="12.75">
      <c r="A416" t="s">
        <v>51</v>
      </c>
      <c r="C416" t="s">
        <v>412</v>
      </c>
    </row>
    <row r="417" spans="1:3" ht="12.75">
      <c r="A417" t="s">
        <v>51</v>
      </c>
      <c r="C417" t="s">
        <v>413</v>
      </c>
    </row>
    <row r="418" spans="1:3" ht="12.75">
      <c r="A418" t="s">
        <v>51</v>
      </c>
      <c r="C418" t="s">
        <v>414</v>
      </c>
    </row>
    <row r="419" spans="1:3" ht="12.75">
      <c r="A419" t="s">
        <v>51</v>
      </c>
      <c r="C419" t="s">
        <v>415</v>
      </c>
    </row>
    <row r="420" spans="1:3" ht="12.75">
      <c r="A420" t="s">
        <v>51</v>
      </c>
      <c r="C420" t="s">
        <v>416</v>
      </c>
    </row>
    <row r="421" spans="1:3" ht="12.75">
      <c r="A421" t="s">
        <v>51</v>
      </c>
      <c r="C421" t="s">
        <v>417</v>
      </c>
    </row>
    <row r="422" spans="1:3" ht="12.75">
      <c r="A422" t="s">
        <v>51</v>
      </c>
      <c r="C422" t="s">
        <v>418</v>
      </c>
    </row>
    <row r="423" spans="1:3" ht="12.75">
      <c r="A423" t="s">
        <v>51</v>
      </c>
      <c r="C423" t="s">
        <v>419</v>
      </c>
    </row>
    <row r="424" spans="1:3" ht="12.75">
      <c r="A424" t="s">
        <v>51</v>
      </c>
      <c r="C424" t="s">
        <v>420</v>
      </c>
    </row>
    <row r="425" spans="1:3" ht="12.75">
      <c r="A425" t="s">
        <v>51</v>
      </c>
      <c r="C425" t="s">
        <v>421</v>
      </c>
    </row>
    <row r="426" spans="1:3" ht="12.75">
      <c r="A426" t="s">
        <v>51</v>
      </c>
      <c r="C426" t="s">
        <v>422</v>
      </c>
    </row>
    <row r="427" spans="1:3" ht="12.75">
      <c r="A427" t="s">
        <v>43</v>
      </c>
      <c r="C427" t="s">
        <v>423</v>
      </c>
    </row>
    <row r="428" spans="1:3" ht="12.75">
      <c r="A428" t="s">
        <v>43</v>
      </c>
      <c r="C428" t="s">
        <v>424</v>
      </c>
    </row>
    <row r="429" spans="1:3" ht="12.75">
      <c r="A429" t="s">
        <v>43</v>
      </c>
      <c r="C429" t="s">
        <v>425</v>
      </c>
    </row>
    <row r="430" spans="1:3" ht="12.75">
      <c r="A430" t="s">
        <v>43</v>
      </c>
      <c r="C430" t="s">
        <v>426</v>
      </c>
    </row>
    <row r="431" spans="1:3" ht="12.75">
      <c r="A431" t="s">
        <v>42</v>
      </c>
      <c r="C431" t="s">
        <v>427</v>
      </c>
    </row>
    <row r="432" spans="1:3" ht="12.75">
      <c r="A432" t="s">
        <v>42</v>
      </c>
      <c r="C432" t="s">
        <v>428</v>
      </c>
    </row>
    <row r="433" spans="1:3" ht="12.75">
      <c r="A433" t="s">
        <v>42</v>
      </c>
      <c r="C433" t="s">
        <v>429</v>
      </c>
    </row>
    <row r="434" spans="1:3" ht="12.75">
      <c r="A434" t="s">
        <v>42</v>
      </c>
      <c r="C434" t="s">
        <v>141</v>
      </c>
    </row>
    <row r="435" spans="1:3" ht="12.75">
      <c r="A435" t="s">
        <v>42</v>
      </c>
      <c r="C435" t="s">
        <v>142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291</v>
      </c>
    </row>
    <row r="438" spans="1:3" ht="12.75">
      <c r="A438" t="s">
        <v>42</v>
      </c>
      <c r="C438" t="s">
        <v>146</v>
      </c>
    </row>
    <row r="439" spans="1:3" ht="12.75">
      <c r="A439" t="s">
        <v>42</v>
      </c>
      <c r="C439" t="s">
        <v>173</v>
      </c>
    </row>
    <row r="440" spans="1:3" ht="12.75">
      <c r="A440" t="s">
        <v>42</v>
      </c>
      <c r="C440" t="s">
        <v>156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335</v>
      </c>
    </row>
    <row r="443" spans="1:3" ht="12.75">
      <c r="A443" t="s">
        <v>42</v>
      </c>
      <c r="C443" t="s">
        <v>159</v>
      </c>
    </row>
    <row r="444" spans="1:3" ht="12.75">
      <c r="A444" t="s">
        <v>42</v>
      </c>
      <c r="C444" t="s">
        <v>160</v>
      </c>
    </row>
    <row r="445" spans="1:3" ht="12.75">
      <c r="A445" t="s">
        <v>42</v>
      </c>
      <c r="C445" t="s">
        <v>178</v>
      </c>
    </row>
    <row r="446" spans="1:3" ht="12.75">
      <c r="A446" t="s">
        <v>42</v>
      </c>
      <c r="C446" t="s">
        <v>210</v>
      </c>
    </row>
    <row r="447" spans="1:3" ht="12.75">
      <c r="A447" t="s">
        <v>42</v>
      </c>
      <c r="C447" t="s">
        <v>161</v>
      </c>
    </row>
    <row r="448" spans="1:3" ht="12.75">
      <c r="A448" t="s">
        <v>42</v>
      </c>
      <c r="C448" t="s">
        <v>179</v>
      </c>
    </row>
    <row r="449" spans="1:3" ht="12.75">
      <c r="A449" t="s">
        <v>42</v>
      </c>
      <c r="C449" t="s">
        <v>211</v>
      </c>
    </row>
    <row r="450" spans="1:3" ht="12.75">
      <c r="A450" t="s">
        <v>42</v>
      </c>
      <c r="C450" t="s">
        <v>162</v>
      </c>
    </row>
    <row r="451" spans="1:3" ht="12.75">
      <c r="A451" t="s">
        <v>42</v>
      </c>
      <c r="C451" t="s">
        <v>367</v>
      </c>
    </row>
    <row r="452" spans="1:3" ht="12.75">
      <c r="A452" t="s">
        <v>42</v>
      </c>
      <c r="C452" t="s">
        <v>180</v>
      </c>
    </row>
    <row r="453" spans="1:3" ht="12.75">
      <c r="A453" t="s">
        <v>42</v>
      </c>
      <c r="C453" t="s">
        <v>163</v>
      </c>
    </row>
    <row r="454" spans="1:3" ht="12.75">
      <c r="A454" t="s">
        <v>42</v>
      </c>
      <c r="C454" t="s">
        <v>212</v>
      </c>
    </row>
    <row r="455" spans="1:3" ht="12.75">
      <c r="A455" t="s">
        <v>42</v>
      </c>
      <c r="C455" t="s">
        <v>190</v>
      </c>
    </row>
    <row r="456" spans="1:3" ht="12.75">
      <c r="A456" t="s">
        <v>42</v>
      </c>
      <c r="C456" t="s">
        <v>191</v>
      </c>
    </row>
    <row r="457" spans="1:3" ht="12.75">
      <c r="A457" t="s">
        <v>42</v>
      </c>
      <c r="C457" t="s">
        <v>213</v>
      </c>
    </row>
    <row r="458" spans="1:3" ht="12.75">
      <c r="A458" t="s">
        <v>42</v>
      </c>
      <c r="C458" t="s">
        <v>430</v>
      </c>
    </row>
    <row r="459" spans="1:3" ht="12.75">
      <c r="A459" t="s">
        <v>42</v>
      </c>
      <c r="C459" t="s">
        <v>214</v>
      </c>
    </row>
    <row r="460" spans="1:3" ht="12.75">
      <c r="A460" t="s">
        <v>42</v>
      </c>
      <c r="C460" t="s">
        <v>192</v>
      </c>
    </row>
    <row r="461" spans="1:3" ht="12.75">
      <c r="A461" t="s">
        <v>42</v>
      </c>
      <c r="C461" t="s">
        <v>297</v>
      </c>
    </row>
    <row r="462" spans="1:3" ht="12.75">
      <c r="A462" t="s">
        <v>42</v>
      </c>
      <c r="C462" t="s">
        <v>215</v>
      </c>
    </row>
    <row r="463" spans="1:3" ht="12.75">
      <c r="A463" t="s">
        <v>42</v>
      </c>
      <c r="C463" t="s">
        <v>193</v>
      </c>
    </row>
    <row r="464" spans="1:3" ht="12.75">
      <c r="A464" t="s">
        <v>42</v>
      </c>
      <c r="C464" t="s">
        <v>299</v>
      </c>
    </row>
    <row r="465" spans="1:3" ht="12.75">
      <c r="A465" t="s">
        <v>42</v>
      </c>
      <c r="C465" t="s">
        <v>300</v>
      </c>
    </row>
    <row r="466" spans="1:3" ht="12.75">
      <c r="A466" t="s">
        <v>42</v>
      </c>
      <c r="C466" t="s">
        <v>194</v>
      </c>
    </row>
    <row r="467" spans="1:3" ht="12.75">
      <c r="A467" t="s">
        <v>42</v>
      </c>
      <c r="C467" t="s">
        <v>431</v>
      </c>
    </row>
    <row r="468" spans="1:3" ht="12.75">
      <c r="A468" t="s">
        <v>42</v>
      </c>
      <c r="C468" t="s">
        <v>432</v>
      </c>
    </row>
    <row r="469" spans="1:3" ht="12.75">
      <c r="A469" t="s">
        <v>41</v>
      </c>
      <c r="C469" t="s">
        <v>146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208</v>
      </c>
    </row>
    <row r="472" spans="1:3" ht="12.75">
      <c r="A472" t="s">
        <v>41</v>
      </c>
      <c r="C472" t="s">
        <v>592</v>
      </c>
    </row>
    <row r="473" spans="1:3" ht="12.75">
      <c r="A473" t="s">
        <v>41</v>
      </c>
      <c r="C473" t="s">
        <v>154</v>
      </c>
    </row>
    <row r="474" spans="1:3" ht="12.75">
      <c r="A474" t="s">
        <v>41</v>
      </c>
      <c r="C474" t="s">
        <v>174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352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355</v>
      </c>
    </row>
    <row r="479" spans="1:3" ht="12.75">
      <c r="A479" t="s">
        <v>41</v>
      </c>
      <c r="C479" t="s">
        <v>356</v>
      </c>
    </row>
    <row r="480" spans="1:3" ht="12.75">
      <c r="A480" t="s">
        <v>41</v>
      </c>
      <c r="C480" t="s">
        <v>433</v>
      </c>
    </row>
    <row r="481" spans="1:3" ht="12.75">
      <c r="A481" t="s">
        <v>41</v>
      </c>
      <c r="C481" t="s">
        <v>358</v>
      </c>
    </row>
    <row r="482" spans="1:3" ht="12.75">
      <c r="A482" t="s">
        <v>41</v>
      </c>
      <c r="C482" t="s">
        <v>359</v>
      </c>
    </row>
    <row r="483" spans="1:3" ht="12.75">
      <c r="A483" t="s">
        <v>41</v>
      </c>
      <c r="C483" t="s">
        <v>360</v>
      </c>
    </row>
    <row r="484" spans="1:3" ht="12.75">
      <c r="A484" t="s">
        <v>41</v>
      </c>
      <c r="C484" t="s">
        <v>434</v>
      </c>
    </row>
    <row r="485" spans="1:3" ht="12.75">
      <c r="A485" t="s">
        <v>41</v>
      </c>
      <c r="C485" t="s">
        <v>156</v>
      </c>
    </row>
    <row r="486" spans="1:3" ht="12.75">
      <c r="A486" t="s">
        <v>41</v>
      </c>
      <c r="C486" t="s">
        <v>168</v>
      </c>
    </row>
    <row r="487" spans="1:3" ht="12.75">
      <c r="A487" t="s">
        <v>41</v>
      </c>
      <c r="C487" t="s">
        <v>370</v>
      </c>
    </row>
    <row r="488" spans="1:3" ht="12.75">
      <c r="A488" t="s">
        <v>41</v>
      </c>
      <c r="C488" t="s">
        <v>371</v>
      </c>
    </row>
    <row r="489" spans="1:3" ht="12.75">
      <c r="A489" t="s">
        <v>41</v>
      </c>
      <c r="C489" t="s">
        <v>295</v>
      </c>
    </row>
    <row r="490" spans="1:3" ht="12.75">
      <c r="A490" t="s">
        <v>41</v>
      </c>
      <c r="C490" t="s">
        <v>435</v>
      </c>
    </row>
    <row r="491" spans="1:3" ht="12.75">
      <c r="A491" t="s">
        <v>41</v>
      </c>
      <c r="C491" t="s">
        <v>436</v>
      </c>
    </row>
    <row r="492" spans="1:3" ht="12.75">
      <c r="A492" t="s">
        <v>41</v>
      </c>
      <c r="C492" t="s">
        <v>437</v>
      </c>
    </row>
    <row r="493" spans="1:3" ht="12.75">
      <c r="A493" t="s">
        <v>41</v>
      </c>
      <c r="C493" t="s">
        <v>438</v>
      </c>
    </row>
    <row r="494" spans="1:3" ht="12.75">
      <c r="A494" t="s">
        <v>41</v>
      </c>
      <c r="C494" t="s">
        <v>439</v>
      </c>
    </row>
    <row r="495" spans="1:3" ht="12.75">
      <c r="A495" t="s">
        <v>41</v>
      </c>
      <c r="C495" t="s">
        <v>440</v>
      </c>
    </row>
    <row r="496" spans="1:3" ht="12.75">
      <c r="A496" t="s">
        <v>41</v>
      </c>
      <c r="C496" t="s">
        <v>441</v>
      </c>
    </row>
    <row r="497" spans="1:3" ht="12.75">
      <c r="A497" t="s">
        <v>41</v>
      </c>
      <c r="C497" t="s">
        <v>442</v>
      </c>
    </row>
    <row r="498" spans="1:3" ht="12.75">
      <c r="A498" t="s">
        <v>41</v>
      </c>
      <c r="C498" t="s">
        <v>443</v>
      </c>
    </row>
    <row r="499" spans="1:3" ht="12.75">
      <c r="A499" t="s">
        <v>41</v>
      </c>
      <c r="C499" t="s">
        <v>444</v>
      </c>
    </row>
    <row r="500" spans="1:3" ht="12.75">
      <c r="A500" t="s">
        <v>41</v>
      </c>
      <c r="C500" t="s">
        <v>445</v>
      </c>
    </row>
    <row r="501" spans="1:3" ht="12.75">
      <c r="A501" t="s">
        <v>41</v>
      </c>
      <c r="C501" t="s">
        <v>446</v>
      </c>
    </row>
    <row r="502" spans="1:3" ht="12.75">
      <c r="A502" t="s">
        <v>41</v>
      </c>
      <c r="C502" t="s">
        <v>447</v>
      </c>
    </row>
    <row r="503" spans="1:3" ht="12.75">
      <c r="A503" t="s">
        <v>41</v>
      </c>
      <c r="C503" t="s">
        <v>191</v>
      </c>
    </row>
    <row r="504" spans="1:3" ht="12.75">
      <c r="A504" t="s">
        <v>41</v>
      </c>
      <c r="C504" t="s">
        <v>297</v>
      </c>
    </row>
    <row r="505" spans="1:3" ht="12.75">
      <c r="A505" t="s">
        <v>41</v>
      </c>
      <c r="C505" t="s">
        <v>193</v>
      </c>
    </row>
    <row r="506" spans="1:3" ht="12.75">
      <c r="A506" t="s">
        <v>41</v>
      </c>
      <c r="C506" t="s">
        <v>300</v>
      </c>
    </row>
    <row r="507" spans="1:3" ht="12.75">
      <c r="A507" t="s">
        <v>41</v>
      </c>
      <c r="C507" t="s">
        <v>195</v>
      </c>
    </row>
    <row r="508" spans="1:3" ht="12.75">
      <c r="A508" t="s">
        <v>41</v>
      </c>
      <c r="C508" t="s">
        <v>448</v>
      </c>
    </row>
    <row r="509" spans="1:3" ht="12.75">
      <c r="A509" t="s">
        <v>41</v>
      </c>
      <c r="C509" t="s">
        <v>301</v>
      </c>
    </row>
    <row r="510" spans="1:3" ht="12.75">
      <c r="A510" t="s">
        <v>41</v>
      </c>
      <c r="C510" t="s">
        <v>216</v>
      </c>
    </row>
    <row r="511" spans="1:3" ht="12.75">
      <c r="A511" t="s">
        <v>41</v>
      </c>
      <c r="C511" t="s">
        <v>321</v>
      </c>
    </row>
    <row r="512" spans="1:3" ht="12.75">
      <c r="A512" t="s">
        <v>41</v>
      </c>
      <c r="C512" t="s">
        <v>217</v>
      </c>
    </row>
    <row r="513" spans="1:3" ht="12.75">
      <c r="A513" t="s">
        <v>41</v>
      </c>
      <c r="C513" t="s">
        <v>218</v>
      </c>
    </row>
    <row r="514" spans="1:3" ht="12.75">
      <c r="A514" t="s">
        <v>41</v>
      </c>
      <c r="C514" t="s">
        <v>376</v>
      </c>
    </row>
    <row r="515" spans="1:3" ht="12.75">
      <c r="A515" t="s">
        <v>41</v>
      </c>
      <c r="C515" t="s">
        <v>377</v>
      </c>
    </row>
    <row r="516" spans="1:3" ht="12.75">
      <c r="A516" t="s">
        <v>41</v>
      </c>
      <c r="C516" t="s">
        <v>449</v>
      </c>
    </row>
    <row r="517" spans="1:3" ht="12.75">
      <c r="A517" t="s">
        <v>41</v>
      </c>
      <c r="C517" t="s">
        <v>220</v>
      </c>
    </row>
    <row r="518" spans="1:3" ht="12.75">
      <c r="A518" t="s">
        <v>41</v>
      </c>
      <c r="C518" t="s">
        <v>380</v>
      </c>
    </row>
    <row r="519" spans="1:3" ht="12.75">
      <c r="A519" t="s">
        <v>41</v>
      </c>
      <c r="C519" t="s">
        <v>381</v>
      </c>
    </row>
    <row r="520" spans="1:3" ht="12.75">
      <c r="A520" t="s">
        <v>41</v>
      </c>
      <c r="C520" t="s">
        <v>450</v>
      </c>
    </row>
    <row r="521" spans="1:3" ht="12.75">
      <c r="A521" t="s">
        <v>41</v>
      </c>
      <c r="C521" t="s">
        <v>451</v>
      </c>
    </row>
    <row r="522" spans="1:3" ht="12.75">
      <c r="A522" t="s">
        <v>41</v>
      </c>
      <c r="C522" t="s">
        <v>452</v>
      </c>
    </row>
    <row r="523" spans="1:3" ht="12.75">
      <c r="A523" t="s">
        <v>41</v>
      </c>
      <c r="C523" t="s">
        <v>383</v>
      </c>
    </row>
    <row r="524" spans="1:3" ht="12.75">
      <c r="A524" t="s">
        <v>41</v>
      </c>
      <c r="C524" t="s">
        <v>384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453</v>
      </c>
    </row>
    <row r="528" spans="1:3" ht="12.75">
      <c r="A528" t="s">
        <v>41</v>
      </c>
      <c r="C528" t="s">
        <v>390</v>
      </c>
    </row>
    <row r="529" spans="1:3" ht="12.75">
      <c r="A529" t="s">
        <v>41</v>
      </c>
      <c r="C529" t="s">
        <v>454</v>
      </c>
    </row>
    <row r="530" spans="1:3" ht="12.75">
      <c r="A530" t="s">
        <v>41</v>
      </c>
      <c r="C530" t="s">
        <v>455</v>
      </c>
    </row>
    <row r="531" spans="1:3" ht="12.75">
      <c r="A531" t="s">
        <v>41</v>
      </c>
      <c r="C531" t="s">
        <v>199</v>
      </c>
    </row>
    <row r="532" spans="1:3" ht="12.75">
      <c r="A532" t="s">
        <v>41</v>
      </c>
      <c r="C532" t="s">
        <v>225</v>
      </c>
    </row>
    <row r="533" spans="1:3" ht="12.75">
      <c r="A533" t="s">
        <v>41</v>
      </c>
      <c r="C533" t="s">
        <v>305</v>
      </c>
    </row>
    <row r="534" spans="1:3" ht="12.75">
      <c r="A534" t="s">
        <v>41</v>
      </c>
      <c r="C534" t="s">
        <v>322</v>
      </c>
    </row>
    <row r="535" spans="1:3" ht="12.75">
      <c r="A535" t="s">
        <v>41</v>
      </c>
      <c r="C535" t="s">
        <v>415</v>
      </c>
    </row>
    <row r="536" spans="1:3" ht="12.75">
      <c r="A536" t="s">
        <v>41</v>
      </c>
      <c r="C536" t="s">
        <v>456</v>
      </c>
    </row>
    <row r="537" spans="1:3" ht="12.75">
      <c r="A537" t="s">
        <v>41</v>
      </c>
      <c r="C537" t="s">
        <v>457</v>
      </c>
    </row>
    <row r="538" spans="1:3" ht="12.75">
      <c r="A538" t="s">
        <v>41</v>
      </c>
      <c r="C538" t="s">
        <v>458</v>
      </c>
    </row>
    <row r="539" spans="1:3" ht="12.75">
      <c r="A539" t="s">
        <v>41</v>
      </c>
      <c r="C539" t="s">
        <v>459</v>
      </c>
    </row>
    <row r="540" spans="1:3" ht="12.75">
      <c r="A540" t="s">
        <v>41</v>
      </c>
      <c r="C540" t="s">
        <v>460</v>
      </c>
    </row>
    <row r="541" spans="1:3" ht="12.75">
      <c r="A541" t="s">
        <v>41</v>
      </c>
      <c r="C541" t="s">
        <v>310</v>
      </c>
    </row>
    <row r="542" spans="1:3" ht="12.75">
      <c r="A542" t="s">
        <v>41</v>
      </c>
      <c r="C542" t="s">
        <v>461</v>
      </c>
    </row>
    <row r="543" spans="1:3" ht="12.75">
      <c r="A543" t="s">
        <v>41</v>
      </c>
      <c r="C543" t="s">
        <v>235</v>
      </c>
    </row>
    <row r="544" spans="1:3" ht="12.75">
      <c r="A544" t="s">
        <v>41</v>
      </c>
      <c r="C544" t="s">
        <v>314</v>
      </c>
    </row>
    <row r="545" spans="1:3" ht="12.75">
      <c r="A545" t="s">
        <v>41</v>
      </c>
      <c r="C545" t="s">
        <v>462</v>
      </c>
    </row>
    <row r="546" spans="1:3" ht="12.75">
      <c r="A546" t="s">
        <v>41</v>
      </c>
      <c r="C546" t="s">
        <v>463</v>
      </c>
    </row>
    <row r="547" spans="1:3" ht="12.75">
      <c r="A547" t="s">
        <v>41</v>
      </c>
      <c r="C547" t="s">
        <v>464</v>
      </c>
    </row>
    <row r="548" spans="1:3" ht="12.75">
      <c r="A548" t="s">
        <v>41</v>
      </c>
      <c r="C548" t="s">
        <v>465</v>
      </c>
    </row>
    <row r="549" spans="1:3" ht="12.75">
      <c r="A549" t="s">
        <v>41</v>
      </c>
      <c r="C549" t="s">
        <v>466</v>
      </c>
    </row>
    <row r="550" spans="1:3" ht="12.75">
      <c r="A550" t="s">
        <v>41</v>
      </c>
      <c r="C550" t="s">
        <v>467</v>
      </c>
    </row>
    <row r="551" spans="1:3" ht="12.75">
      <c r="A551" t="s">
        <v>44</v>
      </c>
      <c r="C551" t="s">
        <v>593</v>
      </c>
    </row>
    <row r="552" spans="1:3" ht="12.75">
      <c r="A552" t="s">
        <v>44</v>
      </c>
      <c r="C552" t="s">
        <v>144</v>
      </c>
    </row>
    <row r="553" spans="1:3" ht="12.75">
      <c r="A553" t="s">
        <v>44</v>
      </c>
      <c r="C553" t="s">
        <v>145</v>
      </c>
    </row>
    <row r="554" spans="1:3" ht="12.75">
      <c r="A554" t="s">
        <v>44</v>
      </c>
      <c r="C554" t="s">
        <v>146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152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155</v>
      </c>
    </row>
    <row r="559" spans="1:3" ht="12.75">
      <c r="A559" t="s">
        <v>44</v>
      </c>
      <c r="C559" t="s">
        <v>209</v>
      </c>
    </row>
    <row r="560" spans="1:3" ht="12.75">
      <c r="A560" t="s">
        <v>44</v>
      </c>
      <c r="C560" t="s">
        <v>332</v>
      </c>
    </row>
    <row r="561" spans="1:3" ht="12.75">
      <c r="A561" t="s">
        <v>44</v>
      </c>
      <c r="C561" t="s">
        <v>158</v>
      </c>
    </row>
    <row r="562" spans="1:3" ht="12.75">
      <c r="A562" t="s">
        <v>44</v>
      </c>
      <c r="C562" t="s">
        <v>335</v>
      </c>
    </row>
    <row r="563" spans="1:3" ht="12.75">
      <c r="A563" t="s">
        <v>44</v>
      </c>
      <c r="C563" t="s">
        <v>210</v>
      </c>
    </row>
    <row r="564" spans="1:3" ht="12.75">
      <c r="A564" t="s">
        <v>44</v>
      </c>
      <c r="C564" t="s">
        <v>294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369</v>
      </c>
    </row>
    <row r="567" spans="1:3" ht="12.75">
      <c r="A567" t="s">
        <v>44</v>
      </c>
      <c r="C567" t="s">
        <v>165</v>
      </c>
    </row>
    <row r="568" spans="1:3" ht="12.75">
      <c r="A568" t="s">
        <v>44</v>
      </c>
      <c r="C568" t="s">
        <v>166</v>
      </c>
    </row>
    <row r="569" spans="1:3" ht="12.75">
      <c r="A569" t="s">
        <v>44</v>
      </c>
      <c r="C569" t="s">
        <v>167</v>
      </c>
    </row>
    <row r="570" spans="1:3" ht="12.75">
      <c r="A570" t="s">
        <v>44</v>
      </c>
      <c r="C570" t="s">
        <v>168</v>
      </c>
    </row>
    <row r="571" spans="1:3" ht="12.75">
      <c r="A571" t="s">
        <v>44</v>
      </c>
      <c r="C571" t="s">
        <v>212</v>
      </c>
    </row>
    <row r="572" spans="1:3" ht="12.75">
      <c r="A572" t="s">
        <v>44</v>
      </c>
      <c r="C572" t="s">
        <v>213</v>
      </c>
    </row>
    <row r="573" spans="1:3" ht="12.75">
      <c r="A573" t="s">
        <v>44</v>
      </c>
      <c r="C573" t="s">
        <v>468</v>
      </c>
    </row>
    <row r="574" spans="1:3" ht="12.75">
      <c r="A574" t="s">
        <v>44</v>
      </c>
      <c r="C574" t="s">
        <v>297</v>
      </c>
    </row>
    <row r="575" spans="1:3" ht="12.75">
      <c r="A575" t="s">
        <v>44</v>
      </c>
      <c r="C575" t="s">
        <v>431</v>
      </c>
    </row>
    <row r="576" spans="1:3" ht="12.75">
      <c r="A576" t="s">
        <v>44</v>
      </c>
      <c r="C576" t="s">
        <v>217</v>
      </c>
    </row>
    <row r="577" spans="1:3" ht="12.75">
      <c r="A577" t="s">
        <v>44</v>
      </c>
      <c r="C577" t="s">
        <v>376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219</v>
      </c>
    </row>
    <row r="580" spans="1:3" ht="12.75">
      <c r="A580" t="s">
        <v>44</v>
      </c>
      <c r="C580" t="s">
        <v>469</v>
      </c>
    </row>
    <row r="581" spans="1:3" ht="12.75">
      <c r="A581" t="s">
        <v>44</v>
      </c>
      <c r="C581" t="s">
        <v>220</v>
      </c>
    </row>
    <row r="582" spans="1:3" ht="12.75">
      <c r="A582" t="s">
        <v>44</v>
      </c>
      <c r="C582" t="s">
        <v>379</v>
      </c>
    </row>
    <row r="583" spans="1:3" ht="12.75">
      <c r="A583" t="s">
        <v>44</v>
      </c>
      <c r="C583" t="s">
        <v>198</v>
      </c>
    </row>
    <row r="584" spans="1:3" ht="12.75">
      <c r="A584" t="s">
        <v>44</v>
      </c>
      <c r="C584" t="s">
        <v>302</v>
      </c>
    </row>
    <row r="585" spans="1:3" ht="12.75">
      <c r="A585" t="s">
        <v>44</v>
      </c>
      <c r="C585" t="s">
        <v>200</v>
      </c>
    </row>
    <row r="586" spans="1:3" ht="12.75">
      <c r="A586" t="s">
        <v>44</v>
      </c>
      <c r="C586" t="s">
        <v>470</v>
      </c>
    </row>
    <row r="587" spans="1:3" ht="12.75">
      <c r="A587" t="s">
        <v>44</v>
      </c>
      <c r="C587" t="s">
        <v>223</v>
      </c>
    </row>
    <row r="588" spans="1:3" ht="12.75">
      <c r="A588" t="s">
        <v>44</v>
      </c>
      <c r="C588" t="s">
        <v>343</v>
      </c>
    </row>
    <row r="589" spans="1:3" ht="12.75">
      <c r="A589" t="s">
        <v>44</v>
      </c>
      <c r="C589" t="s">
        <v>202</v>
      </c>
    </row>
    <row r="590" spans="1:3" ht="12.75">
      <c r="A590" t="s">
        <v>44</v>
      </c>
      <c r="C590" t="s">
        <v>225</v>
      </c>
    </row>
    <row r="591" spans="1:3" ht="12.75">
      <c r="A591" t="s">
        <v>44</v>
      </c>
      <c r="C591" t="s">
        <v>226</v>
      </c>
    </row>
    <row r="592" spans="1:3" ht="12.75">
      <c r="A592" t="s">
        <v>44</v>
      </c>
      <c r="C592" t="s">
        <v>203</v>
      </c>
    </row>
    <row r="593" spans="1:3" ht="12.75">
      <c r="A593" t="s">
        <v>44</v>
      </c>
      <c r="C593" t="s">
        <v>204</v>
      </c>
    </row>
    <row r="594" spans="1:3" ht="12.75">
      <c r="A594" t="s">
        <v>44</v>
      </c>
      <c r="C594" t="s">
        <v>205</v>
      </c>
    </row>
    <row r="595" spans="1:3" ht="12.75">
      <c r="A595" t="s">
        <v>44</v>
      </c>
      <c r="C595" t="s">
        <v>306</v>
      </c>
    </row>
    <row r="596" spans="1:3" ht="12.75">
      <c r="A596" t="s">
        <v>44</v>
      </c>
      <c r="C596" t="s">
        <v>307</v>
      </c>
    </row>
    <row r="597" spans="1:3" ht="12.75">
      <c r="A597" t="s">
        <v>44</v>
      </c>
      <c r="C597" t="s">
        <v>227</v>
      </c>
    </row>
    <row r="598" spans="1:3" ht="12.75">
      <c r="A598" t="s">
        <v>44</v>
      </c>
      <c r="C598" t="s">
        <v>228</v>
      </c>
    </row>
    <row r="599" spans="1:3" ht="12.75">
      <c r="A599" t="s">
        <v>44</v>
      </c>
      <c r="C599" t="s">
        <v>229</v>
      </c>
    </row>
    <row r="600" spans="1:3" ht="12.75">
      <c r="A600" t="s">
        <v>44</v>
      </c>
      <c r="C600" t="s">
        <v>471</v>
      </c>
    </row>
    <row r="601" spans="1:3" ht="12.75">
      <c r="A601" t="s">
        <v>44</v>
      </c>
      <c r="C601" t="s">
        <v>472</v>
      </c>
    </row>
    <row r="602" spans="1:3" ht="12.75">
      <c r="A602" t="s">
        <v>44</v>
      </c>
      <c r="C602" t="s">
        <v>325</v>
      </c>
    </row>
    <row r="603" spans="1:3" ht="12.75">
      <c r="A603" t="s">
        <v>44</v>
      </c>
      <c r="C603" t="s">
        <v>231</v>
      </c>
    </row>
    <row r="604" spans="1:3" ht="12.75">
      <c r="A604" t="s">
        <v>44</v>
      </c>
      <c r="C604" t="s">
        <v>232</v>
      </c>
    </row>
    <row r="605" spans="1:3" ht="12.75">
      <c r="A605" t="s">
        <v>44</v>
      </c>
      <c r="C605" t="s">
        <v>233</v>
      </c>
    </row>
    <row r="606" spans="1:3" ht="12.75">
      <c r="A606" t="s">
        <v>44</v>
      </c>
      <c r="C606" t="s">
        <v>234</v>
      </c>
    </row>
    <row r="607" spans="1:3" ht="12.75">
      <c r="A607" t="s">
        <v>44</v>
      </c>
      <c r="C607" t="s">
        <v>235</v>
      </c>
    </row>
    <row r="608" spans="1:3" ht="12.75">
      <c r="A608" t="s">
        <v>44</v>
      </c>
      <c r="C608" t="s">
        <v>236</v>
      </c>
    </row>
    <row r="609" spans="1:3" ht="12.75">
      <c r="A609" t="s">
        <v>44</v>
      </c>
      <c r="C609" t="s">
        <v>594</v>
      </c>
    </row>
    <row r="610" spans="1:3" ht="12.75">
      <c r="A610" t="s">
        <v>44</v>
      </c>
      <c r="C610" t="s">
        <v>317</v>
      </c>
    </row>
    <row r="611" spans="1:3" ht="12.75">
      <c r="A611" t="s">
        <v>44</v>
      </c>
      <c r="C611" t="s">
        <v>238</v>
      </c>
    </row>
    <row r="612" spans="1:3" ht="12.75">
      <c r="A612" t="s">
        <v>44</v>
      </c>
      <c r="C612" t="s">
        <v>319</v>
      </c>
    </row>
    <row r="613" spans="1:3" ht="12.75">
      <c r="A613" t="s">
        <v>44</v>
      </c>
      <c r="C613" t="s">
        <v>473</v>
      </c>
    </row>
    <row r="614" spans="1:3" ht="12.75">
      <c r="A614" t="s">
        <v>44</v>
      </c>
      <c r="C614" t="s">
        <v>463</v>
      </c>
    </row>
    <row r="615" spans="1:3" ht="12.75">
      <c r="A615" t="s">
        <v>44</v>
      </c>
      <c r="C615" t="s">
        <v>541</v>
      </c>
    </row>
    <row r="616" spans="1:3" ht="12.75">
      <c r="A616" t="s">
        <v>39</v>
      </c>
      <c r="C616" t="s">
        <v>474</v>
      </c>
    </row>
    <row r="617" spans="1:3" ht="12.75">
      <c r="A617" t="s">
        <v>39</v>
      </c>
      <c r="C617" t="s">
        <v>475</v>
      </c>
    </row>
    <row r="618" spans="1:3" ht="12.75">
      <c r="A618" t="s">
        <v>39</v>
      </c>
      <c r="C618" t="s">
        <v>476</v>
      </c>
    </row>
    <row r="619" spans="1:3" ht="12.75">
      <c r="A619" t="s">
        <v>39</v>
      </c>
      <c r="C619" t="s">
        <v>477</v>
      </c>
    </row>
    <row r="620" spans="1:3" ht="12.75">
      <c r="A620" t="s">
        <v>39</v>
      </c>
      <c r="C620" t="s">
        <v>478</v>
      </c>
    </row>
    <row r="621" spans="1:3" ht="12.75">
      <c r="A621" t="s">
        <v>39</v>
      </c>
      <c r="C621" t="s">
        <v>479</v>
      </c>
    </row>
    <row r="622" spans="1:3" ht="12.75">
      <c r="A622" t="s">
        <v>39</v>
      </c>
      <c r="C622" t="s">
        <v>480</v>
      </c>
    </row>
    <row r="623" spans="1:3" ht="12.75">
      <c r="A623" t="s">
        <v>39</v>
      </c>
      <c r="C623" t="s">
        <v>243</v>
      </c>
    </row>
    <row r="624" spans="1:3" ht="12.75">
      <c r="A624" t="s">
        <v>39</v>
      </c>
      <c r="C624" t="s">
        <v>481</v>
      </c>
    </row>
    <row r="625" spans="1:3" ht="12.75">
      <c r="A625" t="s">
        <v>39</v>
      </c>
      <c r="C625" t="s">
        <v>482</v>
      </c>
    </row>
    <row r="626" spans="1:3" ht="12.75">
      <c r="A626" t="s">
        <v>39</v>
      </c>
      <c r="C626" t="s">
        <v>483</v>
      </c>
    </row>
    <row r="627" spans="1:3" ht="12.75">
      <c r="A627" t="s">
        <v>39</v>
      </c>
      <c r="C627" t="s">
        <v>484</v>
      </c>
    </row>
    <row r="628" spans="1:3" ht="12.75">
      <c r="A628" t="s">
        <v>39</v>
      </c>
      <c r="C628" t="s">
        <v>485</v>
      </c>
    </row>
    <row r="629" spans="1:3" ht="12.75">
      <c r="A629" t="s">
        <v>39</v>
      </c>
      <c r="C629" t="s">
        <v>486</v>
      </c>
    </row>
    <row r="630" spans="1:3" ht="12.75">
      <c r="A630" t="s">
        <v>39</v>
      </c>
      <c r="C630" t="s">
        <v>487</v>
      </c>
    </row>
    <row r="631" spans="1:3" ht="12.75">
      <c r="A631" t="s">
        <v>39</v>
      </c>
      <c r="C631" t="s">
        <v>488</v>
      </c>
    </row>
    <row r="632" spans="1:3" ht="12.75">
      <c r="A632" t="s">
        <v>39</v>
      </c>
      <c r="C632" t="s">
        <v>489</v>
      </c>
    </row>
    <row r="633" spans="1:3" ht="12.75">
      <c r="A633" t="s">
        <v>39</v>
      </c>
      <c r="C633" t="s">
        <v>490</v>
      </c>
    </row>
    <row r="634" spans="1:3" ht="12.75">
      <c r="A634" t="s">
        <v>39</v>
      </c>
      <c r="C634" t="s">
        <v>491</v>
      </c>
    </row>
    <row r="635" spans="1:3" ht="12.75">
      <c r="A635" t="s">
        <v>39</v>
      </c>
      <c r="C635" t="s">
        <v>244</v>
      </c>
    </row>
    <row r="636" spans="1:3" ht="12.75">
      <c r="A636" t="s">
        <v>39</v>
      </c>
      <c r="C636" t="s">
        <v>492</v>
      </c>
    </row>
    <row r="637" spans="1:3" ht="12.75">
      <c r="A637" t="s">
        <v>39</v>
      </c>
      <c r="C637" t="s">
        <v>493</v>
      </c>
    </row>
    <row r="638" spans="1:3" ht="12.75">
      <c r="A638" t="s">
        <v>39</v>
      </c>
      <c r="C638" t="s">
        <v>494</v>
      </c>
    </row>
    <row r="639" spans="1:3" ht="12.75">
      <c r="A639" t="s">
        <v>39</v>
      </c>
      <c r="C639" t="s">
        <v>495</v>
      </c>
    </row>
    <row r="640" spans="1:3" ht="12.75">
      <c r="A640" t="s">
        <v>39</v>
      </c>
      <c r="C640" t="s">
        <v>245</v>
      </c>
    </row>
    <row r="641" spans="1:3" ht="12.75">
      <c r="A641" t="s">
        <v>39</v>
      </c>
      <c r="C641" t="s">
        <v>246</v>
      </c>
    </row>
    <row r="642" spans="1:3" ht="12.75">
      <c r="A642" t="s">
        <v>39</v>
      </c>
      <c r="C642" t="s">
        <v>496</v>
      </c>
    </row>
    <row r="643" spans="1:3" ht="12.75">
      <c r="A643" t="s">
        <v>39</v>
      </c>
      <c r="C643" t="s">
        <v>497</v>
      </c>
    </row>
    <row r="644" spans="1:3" ht="12.75">
      <c r="A644" t="s">
        <v>39</v>
      </c>
      <c r="C644" t="s">
        <v>498</v>
      </c>
    </row>
    <row r="645" spans="1:3" ht="12.75">
      <c r="A645" t="s">
        <v>39</v>
      </c>
      <c r="C645" t="s">
        <v>248</v>
      </c>
    </row>
    <row r="646" spans="1:3" ht="12.75">
      <c r="A646" t="s">
        <v>39</v>
      </c>
      <c r="C646" t="s">
        <v>499</v>
      </c>
    </row>
    <row r="647" spans="1:3" ht="12.75">
      <c r="A647" t="s">
        <v>39</v>
      </c>
      <c r="C647" t="s">
        <v>500</v>
      </c>
    </row>
    <row r="648" spans="1:3" ht="12.75">
      <c r="A648" t="s">
        <v>39</v>
      </c>
      <c r="C648" t="s">
        <v>250</v>
      </c>
    </row>
    <row r="649" spans="1:3" ht="12.75">
      <c r="A649" t="s">
        <v>39</v>
      </c>
      <c r="C649" t="s">
        <v>501</v>
      </c>
    </row>
    <row r="650" spans="1:3" ht="12.75">
      <c r="A650" t="s">
        <v>39</v>
      </c>
      <c r="C650" t="s">
        <v>502</v>
      </c>
    </row>
    <row r="651" spans="1:3" ht="12.75">
      <c r="A651" t="s">
        <v>39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40</v>
      </c>
      <c r="C653" t="s">
        <v>505</v>
      </c>
    </row>
    <row r="654" spans="1:3" ht="12.75">
      <c r="A654" t="s">
        <v>40</v>
      </c>
      <c r="C654" t="s">
        <v>506</v>
      </c>
    </row>
    <row r="655" spans="1:3" ht="12.75">
      <c r="A655" t="s">
        <v>40</v>
      </c>
      <c r="C655" t="s">
        <v>507</v>
      </c>
    </row>
    <row r="656" spans="1:3" ht="12.75">
      <c r="A656" t="s">
        <v>40</v>
      </c>
      <c r="C656" t="s">
        <v>508</v>
      </c>
    </row>
    <row r="657" spans="1:3" ht="12.75">
      <c r="A657" t="s">
        <v>40</v>
      </c>
      <c r="C657" t="s">
        <v>509</v>
      </c>
    </row>
    <row r="658" spans="1:3" ht="12.75">
      <c r="A658" t="s">
        <v>40</v>
      </c>
      <c r="C658" t="s">
        <v>260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510</v>
      </c>
    </row>
    <row r="661" spans="1:3" ht="12.75">
      <c r="A661" t="s">
        <v>40</v>
      </c>
      <c r="C661" t="s">
        <v>263</v>
      </c>
    </row>
    <row r="662" spans="1:3" ht="12.75">
      <c r="A662" t="s">
        <v>40</v>
      </c>
      <c r="C662" t="s">
        <v>264</v>
      </c>
    </row>
    <row r="663" spans="1:3" ht="12.75">
      <c r="A663" t="s">
        <v>40</v>
      </c>
      <c r="C663" t="s">
        <v>265</v>
      </c>
    </row>
    <row r="664" spans="1:3" ht="12.75">
      <c r="A664" t="s">
        <v>40</v>
      </c>
      <c r="C664" t="s">
        <v>595</v>
      </c>
    </row>
    <row r="665" spans="1:3" ht="12.75">
      <c r="A665" t="s">
        <v>40</v>
      </c>
      <c r="C665" t="s">
        <v>511</v>
      </c>
    </row>
    <row r="666" spans="1:3" ht="12.75">
      <c r="A666" t="s">
        <v>40</v>
      </c>
      <c r="C666" t="s">
        <v>512</v>
      </c>
    </row>
    <row r="667" spans="1:3" ht="12.75">
      <c r="A667" t="s">
        <v>40</v>
      </c>
      <c r="C667" t="s">
        <v>513</v>
      </c>
    </row>
    <row r="668" spans="1:3" ht="12.75">
      <c r="A668" t="s">
        <v>40</v>
      </c>
      <c r="C668" t="s">
        <v>276</v>
      </c>
    </row>
    <row r="669" spans="1:3" ht="12.75">
      <c r="A669" t="s">
        <v>40</v>
      </c>
      <c r="C669" t="s">
        <v>277</v>
      </c>
    </row>
    <row r="670" spans="1:3" ht="12.75">
      <c r="A670" t="s">
        <v>40</v>
      </c>
      <c r="C670" t="s">
        <v>514</v>
      </c>
    </row>
    <row r="671" spans="1:3" ht="12.75">
      <c r="A671" t="s">
        <v>40</v>
      </c>
      <c r="C671" t="s">
        <v>515</v>
      </c>
    </row>
    <row r="672" spans="1:3" ht="12.75">
      <c r="A672" t="s">
        <v>40</v>
      </c>
      <c r="C672" t="s">
        <v>279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516</v>
      </c>
    </row>
    <row r="675" spans="1:3" ht="12.75">
      <c r="A675" t="s">
        <v>40</v>
      </c>
      <c r="C675" t="s">
        <v>517</v>
      </c>
    </row>
    <row r="676" spans="1:3" ht="12.75">
      <c r="A676" t="s">
        <v>40</v>
      </c>
      <c r="C676" t="s">
        <v>518</v>
      </c>
    </row>
    <row r="677" spans="1:3" ht="12.75">
      <c r="A677" t="s">
        <v>40</v>
      </c>
      <c r="C677" t="s">
        <v>519</v>
      </c>
    </row>
    <row r="678" spans="1:3" ht="12.75">
      <c r="A678" t="s">
        <v>40</v>
      </c>
      <c r="C678" t="s">
        <v>520</v>
      </c>
    </row>
    <row r="679" spans="1:3" ht="12.75">
      <c r="A679" t="s">
        <v>40</v>
      </c>
      <c r="C679" t="s">
        <v>521</v>
      </c>
    </row>
    <row r="680" spans="1:3" ht="12.75">
      <c r="A680" t="s">
        <v>40</v>
      </c>
      <c r="C680" t="s">
        <v>522</v>
      </c>
    </row>
    <row r="681" spans="1:3" ht="12.75">
      <c r="A681" t="s">
        <v>40</v>
      </c>
      <c r="C681" t="s">
        <v>523</v>
      </c>
    </row>
    <row r="682" spans="1:3" ht="12.75">
      <c r="A682" t="s">
        <v>40</v>
      </c>
      <c r="C682" t="s">
        <v>524</v>
      </c>
    </row>
    <row r="683" spans="1:3" ht="12.75">
      <c r="A683" t="s">
        <v>40</v>
      </c>
      <c r="C683" t="s">
        <v>525</v>
      </c>
    </row>
    <row r="684" spans="1:3" ht="12.75">
      <c r="A684" t="s">
        <v>40</v>
      </c>
      <c r="C684" t="s">
        <v>596</v>
      </c>
    </row>
    <row r="685" spans="1:3" ht="12.75">
      <c r="A685" t="s">
        <v>40</v>
      </c>
      <c r="C685" t="s">
        <v>526</v>
      </c>
    </row>
    <row r="686" spans="1:3" ht="12.75">
      <c r="A686" t="s">
        <v>49</v>
      </c>
      <c r="C686" t="s">
        <v>527</v>
      </c>
    </row>
    <row r="687" spans="1:3" ht="12.75">
      <c r="A687" t="s">
        <v>49</v>
      </c>
      <c r="C687" t="s">
        <v>150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153</v>
      </c>
    </row>
    <row r="690" spans="1:3" ht="12.75">
      <c r="A690" t="s">
        <v>49</v>
      </c>
      <c r="C690" t="s">
        <v>528</v>
      </c>
    </row>
    <row r="691" spans="1:3" ht="12.75">
      <c r="A691" t="s">
        <v>49</v>
      </c>
      <c r="C691" t="s">
        <v>177</v>
      </c>
    </row>
    <row r="692" spans="1:3" ht="12.75">
      <c r="A692" t="s">
        <v>49</v>
      </c>
      <c r="C692" t="s">
        <v>156</v>
      </c>
    </row>
    <row r="693" spans="1:3" ht="12.75">
      <c r="A693" t="s">
        <v>49</v>
      </c>
      <c r="C693" t="s">
        <v>157</v>
      </c>
    </row>
    <row r="694" spans="1:3" ht="12.75">
      <c r="A694" t="s">
        <v>49</v>
      </c>
      <c r="C694" t="s">
        <v>335</v>
      </c>
    </row>
    <row r="695" spans="1:3" ht="12.75">
      <c r="A695" t="s">
        <v>49</v>
      </c>
      <c r="C695" t="s">
        <v>178</v>
      </c>
    </row>
    <row r="696" spans="1:3" ht="12.75">
      <c r="A696" t="s">
        <v>49</v>
      </c>
      <c r="C696" t="s">
        <v>210</v>
      </c>
    </row>
    <row r="697" spans="1:3" ht="12.75">
      <c r="A697" t="s">
        <v>49</v>
      </c>
      <c r="C697" t="s">
        <v>161</v>
      </c>
    </row>
    <row r="698" spans="1:3" ht="12.75">
      <c r="A698" t="s">
        <v>49</v>
      </c>
      <c r="C698" t="s">
        <v>529</v>
      </c>
    </row>
    <row r="699" spans="1:3" ht="12.75">
      <c r="A699" t="s">
        <v>49</v>
      </c>
      <c r="C699" t="s">
        <v>367</v>
      </c>
    </row>
    <row r="700" spans="1:3" ht="12.75">
      <c r="A700" t="s">
        <v>49</v>
      </c>
      <c r="C700" t="s">
        <v>180</v>
      </c>
    </row>
    <row r="701" spans="1:3" ht="12.75">
      <c r="A701" t="s">
        <v>49</v>
      </c>
      <c r="C701" t="s">
        <v>164</v>
      </c>
    </row>
    <row r="702" spans="1:3" ht="12.75">
      <c r="A702" t="s">
        <v>49</v>
      </c>
      <c r="C702" t="s">
        <v>369</v>
      </c>
    </row>
    <row r="703" spans="1:3" ht="12.75">
      <c r="A703" t="s">
        <v>49</v>
      </c>
      <c r="C703" t="s">
        <v>167</v>
      </c>
    </row>
    <row r="704" spans="1:3" ht="12.75">
      <c r="A704" t="s">
        <v>49</v>
      </c>
      <c r="C704" t="s">
        <v>530</v>
      </c>
    </row>
    <row r="705" spans="1:3" ht="12.75">
      <c r="A705" t="s">
        <v>49</v>
      </c>
      <c r="C705" t="s">
        <v>190</v>
      </c>
    </row>
    <row r="706" spans="1:3" ht="12.75">
      <c r="A706" t="s">
        <v>49</v>
      </c>
      <c r="C706" t="s">
        <v>191</v>
      </c>
    </row>
    <row r="707" spans="1:3" ht="12.75">
      <c r="A707" t="s">
        <v>49</v>
      </c>
      <c r="C707" t="s">
        <v>531</v>
      </c>
    </row>
    <row r="708" spans="1:3" ht="12.75">
      <c r="A708" t="s">
        <v>49</v>
      </c>
      <c r="C708" t="s">
        <v>339</v>
      </c>
    </row>
    <row r="709" spans="1:3" ht="12.75">
      <c r="A709" t="s">
        <v>49</v>
      </c>
      <c r="C709" t="s">
        <v>192</v>
      </c>
    </row>
    <row r="710" spans="1:3" ht="12.75">
      <c r="A710" t="s">
        <v>49</v>
      </c>
      <c r="C710" t="s">
        <v>215</v>
      </c>
    </row>
    <row r="711" spans="1:3" ht="12.75">
      <c r="A711" t="s">
        <v>49</v>
      </c>
      <c r="C711" t="s">
        <v>193</v>
      </c>
    </row>
    <row r="712" spans="1:3" ht="12.75">
      <c r="A712" t="s">
        <v>49</v>
      </c>
      <c r="C712" t="s">
        <v>532</v>
      </c>
    </row>
    <row r="713" spans="1:3" ht="12.75">
      <c r="A713" t="s">
        <v>49</v>
      </c>
      <c r="C713" t="s">
        <v>194</v>
      </c>
    </row>
    <row r="714" spans="1:3" ht="12.75">
      <c r="A714" t="s">
        <v>49</v>
      </c>
      <c r="C714" t="s">
        <v>195</v>
      </c>
    </row>
    <row r="715" spans="1:3" ht="12.75">
      <c r="A715" t="s">
        <v>49</v>
      </c>
      <c r="C715" t="s">
        <v>301</v>
      </c>
    </row>
    <row r="716" spans="1:3" ht="12.75">
      <c r="A716" t="s">
        <v>49</v>
      </c>
      <c r="C716" t="s">
        <v>431</v>
      </c>
    </row>
    <row r="717" spans="1:3" ht="12.75">
      <c r="A717" t="s">
        <v>49</v>
      </c>
      <c r="C717" t="s">
        <v>198</v>
      </c>
    </row>
    <row r="718" spans="1:3" ht="12.75">
      <c r="A718" t="s">
        <v>49</v>
      </c>
      <c r="C718" t="s">
        <v>199</v>
      </c>
    </row>
    <row r="719" spans="1:3" ht="12.75">
      <c r="A719" t="s">
        <v>49</v>
      </c>
      <c r="C719" t="s">
        <v>302</v>
      </c>
    </row>
    <row r="720" spans="1:3" ht="12.75">
      <c r="A720" t="s">
        <v>49</v>
      </c>
      <c r="C720" t="s">
        <v>221</v>
      </c>
    </row>
    <row r="721" spans="1:3" ht="12.75">
      <c r="A721" t="s">
        <v>49</v>
      </c>
      <c r="C721" t="s">
        <v>303</v>
      </c>
    </row>
    <row r="722" spans="1:3" ht="12.75">
      <c r="A722" t="s">
        <v>49</v>
      </c>
      <c r="C722" t="s">
        <v>200</v>
      </c>
    </row>
    <row r="723" spans="1:3" ht="12.75">
      <c r="A723" t="s">
        <v>49</v>
      </c>
      <c r="C723" t="s">
        <v>470</v>
      </c>
    </row>
    <row r="724" spans="1:3" ht="12.75">
      <c r="A724" t="s">
        <v>49</v>
      </c>
      <c r="C724" t="s">
        <v>343</v>
      </c>
    </row>
    <row r="725" spans="1:3" ht="12.75">
      <c r="A725" t="s">
        <v>49</v>
      </c>
      <c r="C725" t="s">
        <v>225</v>
      </c>
    </row>
    <row r="726" spans="1:3" ht="12.75">
      <c r="A726" t="s">
        <v>49</v>
      </c>
      <c r="C726" t="s">
        <v>204</v>
      </c>
    </row>
    <row r="727" spans="1:3" ht="12.75">
      <c r="A727" t="s">
        <v>49</v>
      </c>
      <c r="C727" t="s">
        <v>205</v>
      </c>
    </row>
    <row r="728" spans="1:3" ht="12.75">
      <c r="A728" t="s">
        <v>49</v>
      </c>
      <c r="C728" t="s">
        <v>322</v>
      </c>
    </row>
    <row r="729" spans="1:3" ht="12.75">
      <c r="A729" t="s">
        <v>52</v>
      </c>
      <c r="C729" t="s">
        <v>143</v>
      </c>
    </row>
    <row r="730" spans="1:3" ht="12.75">
      <c r="A730" t="s">
        <v>52</v>
      </c>
      <c r="C730" t="s">
        <v>291</v>
      </c>
    </row>
    <row r="731" spans="1:3" ht="12.75">
      <c r="A731" t="s">
        <v>52</v>
      </c>
      <c r="C731" t="s">
        <v>145</v>
      </c>
    </row>
    <row r="732" spans="1:3" ht="12.75">
      <c r="A732" t="s">
        <v>52</v>
      </c>
      <c r="C732" t="s">
        <v>174</v>
      </c>
    </row>
    <row r="733" spans="1:3" ht="12.75">
      <c r="A733" t="s">
        <v>52</v>
      </c>
      <c r="C733" t="s">
        <v>157</v>
      </c>
    </row>
    <row r="734" spans="1:3" ht="12.75">
      <c r="A734" t="s">
        <v>52</v>
      </c>
      <c r="C734" t="s">
        <v>335</v>
      </c>
    </row>
    <row r="735" spans="1:3" ht="12.75">
      <c r="A735" t="s">
        <v>52</v>
      </c>
      <c r="C735" t="s">
        <v>159</v>
      </c>
    </row>
    <row r="736" spans="1:3" ht="12.75">
      <c r="A736" t="s">
        <v>52</v>
      </c>
      <c r="C736" t="s">
        <v>178</v>
      </c>
    </row>
    <row r="737" spans="1:3" ht="12.75">
      <c r="A737" t="s">
        <v>52</v>
      </c>
      <c r="C737" t="s">
        <v>211</v>
      </c>
    </row>
    <row r="738" spans="1:3" ht="12.75">
      <c r="A738" t="s">
        <v>52</v>
      </c>
      <c r="C738" t="s">
        <v>533</v>
      </c>
    </row>
    <row r="739" spans="1:3" ht="12.75">
      <c r="A739" t="s">
        <v>52</v>
      </c>
      <c r="C739" t="s">
        <v>228</v>
      </c>
    </row>
    <row r="740" spans="1:3" ht="12.75">
      <c r="A740" t="s">
        <v>52</v>
      </c>
      <c r="C740" t="s">
        <v>323</v>
      </c>
    </row>
    <row r="741" spans="1:3" ht="12.75">
      <c r="A741" t="s">
        <v>52</v>
      </c>
      <c r="C741" t="s">
        <v>471</v>
      </c>
    </row>
    <row r="742" spans="1:3" ht="12.75">
      <c r="A742" t="s">
        <v>52</v>
      </c>
      <c r="C742" t="s">
        <v>472</v>
      </c>
    </row>
    <row r="743" spans="1:3" ht="12.75">
      <c r="A743" t="s">
        <v>52</v>
      </c>
      <c r="C743" t="s">
        <v>325</v>
      </c>
    </row>
    <row r="744" spans="1:3" ht="12.75">
      <c r="A744" t="s">
        <v>52</v>
      </c>
      <c r="C744" t="s">
        <v>230</v>
      </c>
    </row>
    <row r="745" spans="1:3" ht="12.75">
      <c r="A745" t="s">
        <v>52</v>
      </c>
      <c r="C745" t="s">
        <v>231</v>
      </c>
    </row>
    <row r="746" spans="1:3" ht="12.75">
      <c r="A746" t="s">
        <v>52</v>
      </c>
      <c r="C746" t="s">
        <v>534</v>
      </c>
    </row>
    <row r="747" spans="1:3" ht="12.75">
      <c r="A747" t="s">
        <v>52</v>
      </c>
      <c r="C747" t="s">
        <v>462</v>
      </c>
    </row>
    <row r="748" spans="1:3" ht="12.75">
      <c r="A748" t="s">
        <v>52</v>
      </c>
      <c r="C748" t="s">
        <v>535</v>
      </c>
    </row>
    <row r="749" spans="1:3" ht="12.75">
      <c r="A749" t="s">
        <v>52</v>
      </c>
      <c r="C749" t="s">
        <v>463</v>
      </c>
    </row>
    <row r="750" spans="1:3" ht="12.75">
      <c r="A750" t="s">
        <v>52</v>
      </c>
      <c r="C750" t="s">
        <v>597</v>
      </c>
    </row>
    <row r="751" spans="1:3" ht="12.75">
      <c r="A751" t="s">
        <v>52</v>
      </c>
      <c r="C751" t="s">
        <v>598</v>
      </c>
    </row>
    <row r="752" spans="1:3" ht="12.75">
      <c r="A752" t="s">
        <v>52</v>
      </c>
      <c r="C752" t="s">
        <v>536</v>
      </c>
    </row>
    <row r="753" spans="1:3" ht="12.75">
      <c r="A753" t="s">
        <v>52</v>
      </c>
      <c r="C753" t="s">
        <v>537</v>
      </c>
    </row>
    <row r="754" spans="1:3" ht="12.75">
      <c r="A754" t="s">
        <v>52</v>
      </c>
      <c r="C754" t="s">
        <v>538</v>
      </c>
    </row>
    <row r="755" spans="1:3" ht="12.75">
      <c r="A755" t="s">
        <v>52</v>
      </c>
      <c r="C755" t="s">
        <v>539</v>
      </c>
    </row>
    <row r="756" spans="1:3" ht="12.75">
      <c r="A756" t="s">
        <v>52</v>
      </c>
      <c r="C756" t="s">
        <v>540</v>
      </c>
    </row>
    <row r="757" spans="1:3" ht="12.75">
      <c r="A757" t="s">
        <v>52</v>
      </c>
      <c r="C757" t="s">
        <v>541</v>
      </c>
    </row>
    <row r="758" spans="1:3" ht="12.75">
      <c r="A758" t="s">
        <v>52</v>
      </c>
      <c r="C758" t="s">
        <v>542</v>
      </c>
    </row>
    <row r="759" spans="1:3" ht="12.75">
      <c r="A759" t="s">
        <v>52</v>
      </c>
      <c r="C759" t="s">
        <v>543</v>
      </c>
    </row>
    <row r="760" spans="1:3" ht="12.75">
      <c r="A760" t="s">
        <v>52</v>
      </c>
      <c r="C760" t="s">
        <v>544</v>
      </c>
    </row>
    <row r="761" spans="1:3" ht="12.75">
      <c r="A761" t="s">
        <v>52</v>
      </c>
      <c r="C761" t="s">
        <v>599</v>
      </c>
    </row>
    <row r="762" spans="1:3" ht="12.75">
      <c r="A762" t="s">
        <v>52</v>
      </c>
      <c r="C762" t="s">
        <v>545</v>
      </c>
    </row>
    <row r="763" spans="1:3" ht="12.75">
      <c r="A763" t="s">
        <v>52</v>
      </c>
      <c r="C763" t="s">
        <v>600</v>
      </c>
    </row>
    <row r="764" spans="1:3" ht="12.75">
      <c r="A764" t="s">
        <v>52</v>
      </c>
      <c r="C764" t="s">
        <v>546</v>
      </c>
    </row>
    <row r="765" spans="1:3" ht="12.75">
      <c r="A765" t="s">
        <v>52</v>
      </c>
      <c r="C765" t="s">
        <v>547</v>
      </c>
    </row>
    <row r="766" spans="1:3" ht="12.75">
      <c r="A766" t="s">
        <v>52</v>
      </c>
      <c r="C766" t="s">
        <v>548</v>
      </c>
    </row>
    <row r="767" spans="1:3" ht="12.75">
      <c r="A767" t="s">
        <v>52</v>
      </c>
      <c r="C767" t="s">
        <v>549</v>
      </c>
    </row>
    <row r="768" spans="1:3" ht="12.75">
      <c r="A768" t="s">
        <v>52</v>
      </c>
      <c r="C768" t="s">
        <v>550</v>
      </c>
    </row>
    <row r="769" spans="1:3" ht="12.75">
      <c r="A769" t="s">
        <v>52</v>
      </c>
      <c r="C769" t="s">
        <v>601</v>
      </c>
    </row>
    <row r="770" spans="1:3" ht="12.75">
      <c r="A770" t="s">
        <v>53</v>
      </c>
      <c r="C770" t="s">
        <v>551</v>
      </c>
    </row>
    <row r="771" spans="1:3" ht="12.75">
      <c r="A771" t="s">
        <v>53</v>
      </c>
      <c r="C771" t="s">
        <v>552</v>
      </c>
    </row>
    <row r="772" spans="1:3" ht="12.75">
      <c r="A772" t="s">
        <v>53</v>
      </c>
      <c r="C772" t="s">
        <v>332</v>
      </c>
    </row>
    <row r="773" spans="1:3" ht="12.75">
      <c r="A773" t="s">
        <v>53</v>
      </c>
      <c r="C773" t="s">
        <v>164</v>
      </c>
    </row>
    <row r="774" spans="1:3" ht="12.75">
      <c r="A774" t="s">
        <v>53</v>
      </c>
      <c r="C774" t="s">
        <v>369</v>
      </c>
    </row>
    <row r="775" spans="1:3" ht="12.75">
      <c r="A775" t="s">
        <v>53</v>
      </c>
      <c r="C775" t="s">
        <v>187</v>
      </c>
    </row>
    <row r="776" spans="1:3" ht="12.75">
      <c r="A776" t="s">
        <v>53</v>
      </c>
      <c r="C776" t="s">
        <v>188</v>
      </c>
    </row>
    <row r="777" spans="1:3" ht="12.75">
      <c r="A777" t="s">
        <v>53</v>
      </c>
      <c r="C777" t="s">
        <v>553</v>
      </c>
    </row>
    <row r="778" spans="1:3" ht="12.75">
      <c r="A778" t="s">
        <v>53</v>
      </c>
      <c r="C778" t="s">
        <v>377</v>
      </c>
    </row>
    <row r="779" spans="1:3" ht="12.75">
      <c r="A779" t="s">
        <v>53</v>
      </c>
      <c r="C779" t="s">
        <v>449</v>
      </c>
    </row>
    <row r="780" spans="1:3" ht="12.75">
      <c r="A780" t="s">
        <v>53</v>
      </c>
      <c r="C780" t="s">
        <v>554</v>
      </c>
    </row>
    <row r="781" spans="1:3" ht="12.75">
      <c r="A781" t="s">
        <v>53</v>
      </c>
      <c r="C781" t="s">
        <v>379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450</v>
      </c>
    </row>
    <row r="784" spans="1:3" ht="12.75">
      <c r="A784" t="s">
        <v>53</v>
      </c>
      <c r="C784" t="s">
        <v>382</v>
      </c>
    </row>
    <row r="785" spans="1:3" ht="12.75">
      <c r="A785" t="s">
        <v>53</v>
      </c>
      <c r="C785" t="s">
        <v>205</v>
      </c>
    </row>
    <row r="786" spans="1:3" ht="12.75">
      <c r="A786" t="s">
        <v>53</v>
      </c>
      <c r="C786" t="s">
        <v>401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308</v>
      </c>
    </row>
    <row r="789" spans="1:3" ht="12.75">
      <c r="A789" t="s">
        <v>53</v>
      </c>
      <c r="C789" t="s">
        <v>410</v>
      </c>
    </row>
    <row r="790" spans="1:3" ht="12.75">
      <c r="A790" t="s">
        <v>53</v>
      </c>
      <c r="C790" t="s">
        <v>314</v>
      </c>
    </row>
    <row r="791" spans="1:3" ht="12.75">
      <c r="A791" t="s">
        <v>53</v>
      </c>
      <c r="C791" t="s">
        <v>237</v>
      </c>
    </row>
    <row r="792" spans="1:3" ht="12.75">
      <c r="A792" t="s">
        <v>53</v>
      </c>
      <c r="C792" t="s">
        <v>555</v>
      </c>
    </row>
    <row r="793" spans="1:3" ht="12.75">
      <c r="A793" t="s">
        <v>53</v>
      </c>
      <c r="C793" t="s">
        <v>556</v>
      </c>
    </row>
    <row r="794" spans="1:3" ht="12.75">
      <c r="A794" t="s">
        <v>53</v>
      </c>
      <c r="C794" t="s">
        <v>557</v>
      </c>
    </row>
    <row r="795" spans="1:3" ht="12.75">
      <c r="A795" t="s">
        <v>53</v>
      </c>
      <c r="C795" t="s">
        <v>558</v>
      </c>
    </row>
    <row r="796" spans="1:3" ht="12.75">
      <c r="A796" t="s">
        <v>53</v>
      </c>
      <c r="C796" t="s">
        <v>467</v>
      </c>
    </row>
    <row r="797" spans="1:3" ht="12.75">
      <c r="A797" t="s">
        <v>53</v>
      </c>
      <c r="C797" t="s">
        <v>559</v>
      </c>
    </row>
    <row r="798" spans="1:3" ht="12.75">
      <c r="A798" t="s">
        <v>53</v>
      </c>
      <c r="C798" t="s">
        <v>560</v>
      </c>
    </row>
    <row r="799" spans="1:3" ht="12.75">
      <c r="A799" t="s">
        <v>53</v>
      </c>
      <c r="C799" t="s">
        <v>561</v>
      </c>
    </row>
    <row r="800" spans="1:3" ht="12.75">
      <c r="A800" t="s">
        <v>53</v>
      </c>
      <c r="C800" t="s">
        <v>562</v>
      </c>
    </row>
    <row r="801" spans="1:3" ht="12.75">
      <c r="A801" t="s">
        <v>53</v>
      </c>
      <c r="C801" t="s">
        <v>563</v>
      </c>
    </row>
    <row r="802" spans="1:3" ht="12.75">
      <c r="A802" t="s">
        <v>53</v>
      </c>
      <c r="C802" t="s">
        <v>564</v>
      </c>
    </row>
    <row r="803" spans="1:3" ht="12.75">
      <c r="A803" t="s">
        <v>53</v>
      </c>
      <c r="C803" t="s">
        <v>565</v>
      </c>
    </row>
    <row r="804" spans="1:3" ht="12.75">
      <c r="A804" t="s">
        <v>53</v>
      </c>
      <c r="C804" t="s">
        <v>566</v>
      </c>
    </row>
    <row r="805" spans="1:3" ht="12.75">
      <c r="A805" t="s">
        <v>53</v>
      </c>
      <c r="C805" t="s">
        <v>567</v>
      </c>
    </row>
    <row r="806" spans="1:3" ht="12.75">
      <c r="A806" t="s">
        <v>53</v>
      </c>
      <c r="C806" t="s">
        <v>568</v>
      </c>
    </row>
    <row r="807" spans="1:3" ht="12.75">
      <c r="A807" t="s">
        <v>53</v>
      </c>
      <c r="C807" t="s">
        <v>569</v>
      </c>
    </row>
    <row r="808" spans="1:3" ht="12.75">
      <c r="A808" t="s">
        <v>53</v>
      </c>
      <c r="C808" t="s">
        <v>570</v>
      </c>
    </row>
    <row r="809" spans="1:3" ht="12.75">
      <c r="A809" t="s">
        <v>53</v>
      </c>
      <c r="C809" t="s">
        <v>571</v>
      </c>
    </row>
    <row r="810" spans="1:3" ht="12.75">
      <c r="A810" t="s">
        <v>53</v>
      </c>
      <c r="C810" t="s">
        <v>572</v>
      </c>
    </row>
    <row r="811" spans="1:3" ht="12.75">
      <c r="A811" t="s">
        <v>53</v>
      </c>
      <c r="C811" t="s">
        <v>573</v>
      </c>
    </row>
    <row r="812" spans="1:3" ht="12.75">
      <c r="A812" t="s">
        <v>53</v>
      </c>
      <c r="C812" t="s">
        <v>574</v>
      </c>
    </row>
    <row r="813" spans="1:3" ht="12.75">
      <c r="A813" t="s">
        <v>53</v>
      </c>
      <c r="C813" t="s">
        <v>575</v>
      </c>
    </row>
    <row r="814" spans="1:3" ht="12.75">
      <c r="A814" t="s">
        <v>53</v>
      </c>
      <c r="C814" t="s">
        <v>602</v>
      </c>
    </row>
    <row r="815" spans="1:3" ht="12.75">
      <c r="A815" t="s">
        <v>53</v>
      </c>
      <c r="C815" t="s">
        <v>603</v>
      </c>
    </row>
    <row r="816" spans="1:3" ht="12.75">
      <c r="A816" t="s">
        <v>53</v>
      </c>
      <c r="C816" t="s">
        <v>604</v>
      </c>
    </row>
    <row r="817" spans="1:3" ht="12.75">
      <c r="A817" t="s">
        <v>53</v>
      </c>
      <c r="C817" t="s">
        <v>605</v>
      </c>
    </row>
    <row r="818" spans="1:3" ht="12.75">
      <c r="A818" t="s">
        <v>53</v>
      </c>
      <c r="C818" t="s">
        <v>606</v>
      </c>
    </row>
    <row r="819" spans="1:3" ht="12.75">
      <c r="A819" t="s">
        <v>53</v>
      </c>
      <c r="C819" t="s">
        <v>607</v>
      </c>
    </row>
    <row r="820" spans="1:3" ht="12.75">
      <c r="A820" t="s">
        <v>53</v>
      </c>
      <c r="C820" t="s">
        <v>608</v>
      </c>
    </row>
    <row r="821" spans="1:3" ht="12.75">
      <c r="A821" t="s">
        <v>53</v>
      </c>
      <c r="C821" t="s">
        <v>609</v>
      </c>
    </row>
    <row r="822" spans="1:3" ht="12.75">
      <c r="A822" t="s">
        <v>53</v>
      </c>
      <c r="C822" t="s">
        <v>610</v>
      </c>
    </row>
    <row r="823" spans="1:3" ht="12.75">
      <c r="A823" t="s">
        <v>53</v>
      </c>
      <c r="C823" t="s">
        <v>611</v>
      </c>
    </row>
    <row r="824" spans="1:3" ht="12.75">
      <c r="A824" t="s">
        <v>53</v>
      </c>
      <c r="C824" t="s">
        <v>576</v>
      </c>
    </row>
    <row r="825" spans="1:3" ht="12.75">
      <c r="A825" t="s">
        <v>53</v>
      </c>
      <c r="C825" t="s">
        <v>577</v>
      </c>
    </row>
    <row r="826" spans="1:3" ht="12.75">
      <c r="A826" t="s">
        <v>53</v>
      </c>
      <c r="C826" t="s">
        <v>612</v>
      </c>
    </row>
    <row r="827" spans="1:3" ht="12.75">
      <c r="A827" t="s">
        <v>53</v>
      </c>
      <c r="C827" t="s">
        <v>578</v>
      </c>
    </row>
    <row r="828" spans="1:3" ht="12.75">
      <c r="A828" t="s">
        <v>53</v>
      </c>
      <c r="C828" t="s">
        <v>613</v>
      </c>
    </row>
    <row r="829" spans="1:3" ht="12.75">
      <c r="A829" t="s">
        <v>54</v>
      </c>
      <c r="C829" t="s">
        <v>579</v>
      </c>
    </row>
    <row r="830" spans="1:3" ht="12.75">
      <c r="A830" t="s">
        <v>54</v>
      </c>
      <c r="C830" t="s">
        <v>580</v>
      </c>
    </row>
    <row r="831" spans="1:3" ht="12.75">
      <c r="A831" t="s">
        <v>54</v>
      </c>
      <c r="C831" t="s">
        <v>581</v>
      </c>
    </row>
    <row r="832" spans="1:3" ht="12.75">
      <c r="A832" t="s">
        <v>54</v>
      </c>
      <c r="C832" t="s">
        <v>582</v>
      </c>
    </row>
    <row r="833" spans="1:3" ht="12.75">
      <c r="A833" t="s">
        <v>55</v>
      </c>
      <c r="C833" t="s">
        <v>144</v>
      </c>
    </row>
    <row r="834" spans="1:3" ht="12.75">
      <c r="A834" t="s">
        <v>55</v>
      </c>
      <c r="C834" t="s">
        <v>151</v>
      </c>
    </row>
    <row r="835" spans="1:3" ht="12.75">
      <c r="A835" t="s">
        <v>55</v>
      </c>
      <c r="C835" t="s">
        <v>294</v>
      </c>
    </row>
    <row r="836" spans="1:3" ht="12.75">
      <c r="A836" t="s">
        <v>55</v>
      </c>
      <c r="C836" t="s">
        <v>191</v>
      </c>
    </row>
    <row r="837" spans="1:3" ht="12.75">
      <c r="A837" t="s">
        <v>55</v>
      </c>
      <c r="C837" t="s">
        <v>214</v>
      </c>
    </row>
    <row r="838" spans="1:3" ht="12.75">
      <c r="A838" t="s">
        <v>55</v>
      </c>
      <c r="C838" t="s">
        <v>297</v>
      </c>
    </row>
    <row r="839" spans="1:3" ht="12.75">
      <c r="A839" t="s">
        <v>55</v>
      </c>
      <c r="C839" t="s">
        <v>193</v>
      </c>
    </row>
    <row r="840" spans="1:3" ht="12.75">
      <c r="A840" t="s">
        <v>55</v>
      </c>
      <c r="C840" t="s">
        <v>216</v>
      </c>
    </row>
    <row r="841" spans="1:3" ht="12.75">
      <c r="A841" t="s">
        <v>55</v>
      </c>
      <c r="C841" t="s">
        <v>199</v>
      </c>
    </row>
    <row r="842" spans="1:3" ht="12.75">
      <c r="A842" t="s">
        <v>55</v>
      </c>
      <c r="C842" t="s">
        <v>302</v>
      </c>
    </row>
    <row r="843" spans="1:3" ht="12.75">
      <c r="A843" t="s">
        <v>55</v>
      </c>
      <c r="C843" t="s">
        <v>303</v>
      </c>
    </row>
    <row r="844" spans="1:3" ht="12.75">
      <c r="A844" t="s">
        <v>55</v>
      </c>
      <c r="C844" t="s">
        <v>470</v>
      </c>
    </row>
    <row r="845" spans="1:3" ht="12.75">
      <c r="A845" t="s">
        <v>55</v>
      </c>
      <c r="C845" t="s">
        <v>304</v>
      </c>
    </row>
    <row r="846" spans="1:3" ht="12.75">
      <c r="A846" t="s">
        <v>55</v>
      </c>
      <c r="C846" t="s">
        <v>202</v>
      </c>
    </row>
    <row r="847" spans="1:3" ht="12.75">
      <c r="A847" t="s">
        <v>614</v>
      </c>
      <c r="C847" t="s">
        <v>535</v>
      </c>
    </row>
    <row r="848" spans="1:3" ht="12.75">
      <c r="A848" t="s">
        <v>614</v>
      </c>
      <c r="C848" t="s">
        <v>615</v>
      </c>
    </row>
    <row r="849" spans="1:3" ht="12.75">
      <c r="A849" t="s">
        <v>614</v>
      </c>
      <c r="C849" t="s">
        <v>597</v>
      </c>
    </row>
    <row r="850" spans="1:3" ht="12.75">
      <c r="A850" t="s">
        <v>614</v>
      </c>
      <c r="C850" t="s">
        <v>583</v>
      </c>
    </row>
    <row r="851" spans="1:3" ht="12.75">
      <c r="A851" t="s">
        <v>614</v>
      </c>
      <c r="C851" t="s">
        <v>536</v>
      </c>
    </row>
    <row r="852" spans="1:3" ht="12.75">
      <c r="A852" t="s">
        <v>614</v>
      </c>
      <c r="C852" t="s">
        <v>616</v>
      </c>
    </row>
    <row r="853" spans="1:3" ht="12.75">
      <c r="A853" t="s">
        <v>614</v>
      </c>
      <c r="C853" t="s">
        <v>537</v>
      </c>
    </row>
    <row r="854" spans="1:3" ht="12.75">
      <c r="A854" t="s">
        <v>614</v>
      </c>
      <c r="C854" t="s">
        <v>538</v>
      </c>
    </row>
    <row r="855" spans="1:3" ht="12.75">
      <c r="A855" t="s">
        <v>614</v>
      </c>
      <c r="C855" t="s">
        <v>617</v>
      </c>
    </row>
    <row r="856" spans="1:3" ht="12.75">
      <c r="A856" t="s">
        <v>614</v>
      </c>
      <c r="C856" t="s">
        <v>540</v>
      </c>
    </row>
    <row r="857" spans="1:3" ht="12.75">
      <c r="A857" t="s">
        <v>618</v>
      </c>
      <c r="C857" t="s">
        <v>147</v>
      </c>
    </row>
    <row r="858" spans="1:3" ht="12.75">
      <c r="A858" t="s">
        <v>618</v>
      </c>
      <c r="C858" t="s">
        <v>158</v>
      </c>
    </row>
    <row r="859" spans="1:3" ht="12.75">
      <c r="A859" t="s">
        <v>618</v>
      </c>
      <c r="C859" t="s">
        <v>178</v>
      </c>
    </row>
    <row r="860" spans="1:3" ht="12.75">
      <c r="A860" t="s">
        <v>45</v>
      </c>
      <c r="C860" t="s">
        <v>619</v>
      </c>
    </row>
    <row r="861" spans="1:3" ht="12.75">
      <c r="A861" t="s">
        <v>45</v>
      </c>
      <c r="C861" t="s">
        <v>300</v>
      </c>
    </row>
    <row r="862" spans="1:3" ht="12.75">
      <c r="A862" t="s">
        <v>45</v>
      </c>
      <c r="C862" t="s">
        <v>195</v>
      </c>
    </row>
    <row r="863" spans="1:3" ht="12.75">
      <c r="A863" t="s">
        <v>45</v>
      </c>
      <c r="C863" t="s">
        <v>342</v>
      </c>
    </row>
    <row r="864" spans="1:3" ht="12.75">
      <c r="A864" t="s">
        <v>45</v>
      </c>
      <c r="C864" t="s">
        <v>301</v>
      </c>
    </row>
    <row r="865" spans="1:3" ht="12.75">
      <c r="A865" t="s">
        <v>45</v>
      </c>
      <c r="C865" t="s">
        <v>376</v>
      </c>
    </row>
    <row r="866" spans="1:3" ht="12.75">
      <c r="A866" t="s">
        <v>45</v>
      </c>
      <c r="C866" t="s">
        <v>553</v>
      </c>
    </row>
    <row r="867" spans="1:3" ht="12.75">
      <c r="A867" t="s">
        <v>620</v>
      </c>
      <c r="C867" t="s">
        <v>621</v>
      </c>
    </row>
    <row r="868" spans="1:3" ht="12.75">
      <c r="A868" t="s">
        <v>622</v>
      </c>
      <c r="C868" t="s">
        <v>623</v>
      </c>
    </row>
    <row r="869" spans="1:3" ht="12.75">
      <c r="A869" t="s">
        <v>622</v>
      </c>
      <c r="C869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d118</cp:lastModifiedBy>
  <cp:lastPrinted>2024-01-22T08:40:21Z</cp:lastPrinted>
  <dcterms:created xsi:type="dcterms:W3CDTF">2000-11-15T03:36:22Z</dcterms:created>
  <dcterms:modified xsi:type="dcterms:W3CDTF">2024-04-10T07:35:06Z</dcterms:modified>
  <cp:category/>
  <cp:version/>
  <cp:contentType/>
  <cp:contentStatus/>
</cp:coreProperties>
</file>