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<sst xmlns="http://schemas.openxmlformats.org/spreadsheetml/2006/main" count="2875" uniqueCount="727">
  <si>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</si>
  <si>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</si>
  <si>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</si>
  <si>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</si>
  <si>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</si>
  <si>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</si>
  <si>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</si>
  <si>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</si>
  <si>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</si>
  <si>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</si>
  <si>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</si>
  <si>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</si>
  <si>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</si>
  <si>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</si>
  <si>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</si>
  <si>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</si>
  <si>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</si>
  <si>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</si>
  <si>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</si>
  <si>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</si>
  <si>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</si>
  <si>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</si>
  <si>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</si>
  <si>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</si>
  <si>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</si>
  <si>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</si>
  <si>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</si>
  <si>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</si>
  <si>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</si>
  <si>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</si>
  <si>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</si>
  <si>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</si>
  <si>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</si>
  <si>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</si>
  <si>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</si>
  <si>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</si>
  <si>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</si>
  <si>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</si>
  <si>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</si>
  <si>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</si>
  <si>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</si>
  <si>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</si>
  <si>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</si>
  <si>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</si>
  <si>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</si>
  <si>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</si>
  <si>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</si>
  <si>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</si>
  <si>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</si>
  <si>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</si>
  <si>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</si>
  <si>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</si>
  <si>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</si>
  <si>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</si>
  <si>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</si>
  <si>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</si>
  <si>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</si>
  <si>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</si>
  <si>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</si>
  <si>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</si>
  <si>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</si>
  <si>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</si>
  <si>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</si>
  <si>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</si>
  <si>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</si>
  <si>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</si>
  <si>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</si>
  <si>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</si>
  <si>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</si>
  <si>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</si>
  <si>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</si>
  <si>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</si>
  <si>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</si>
  <si>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</si>
  <si>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</si>
  <si>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</si>
  <si>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</si>
  <si>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</si>
  <si>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</si>
  <si>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</si>
  <si>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</si>
  <si>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</si>
  <si>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</si>
  <si>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</si>
  <si>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</si>
  <si>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</si>
  <si>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</si>
  <si>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</si>
  <si>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</si>
  <si>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</si>
  <si>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</si>
  <si>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</si>
  <si>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</si>
  <si>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</si>
  <si>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</si>
  <si>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</si>
  <si>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</si>
  <si>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</si>
  <si>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</si>
  <si>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</si>
  <si>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</si>
  <si>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</si>
  <si>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</si>
  <si>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</si>
  <si>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</si>
  <si>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</si>
  <si>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</si>
  <si>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</si>
  <si>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</si>
  <si>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</si>
  <si>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</si>
  <si>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</si>
  <si>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</si>
  <si>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</si>
  <si>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</si>
  <si>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</si>
  <si>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</si>
  <si>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</si>
  <si>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</si>
  <si>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</si>
  <si>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</si>
  <si>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</si>
  <si>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</si>
  <si>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</si>
  <si>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</si>
  <si>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</si>
  <si>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</si>
  <si>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</si>
  <si>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</si>
  <si>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</si>
  <si>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</si>
  <si>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</si>
  <si>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</si>
  <si>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</si>
  <si>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</si>
  <si>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</si>
  <si>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</si>
  <si>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</si>
  <si>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</si>
  <si>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</si>
  <si>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</si>
  <si>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</si>
  <si>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</si>
  <si>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</si>
  <si>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</si>
  <si>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</si>
  <si>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</si>
  <si>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</si>
  <si>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</si>
  <si>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</si>
  <si>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</si>
  <si>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</si>
  <si>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</si>
  <si>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</si>
  <si>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</si>
  <si>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</si>
  <si>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</si>
  <si>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</si>
  <si>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</si>
  <si>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</si>
  <si>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</si>
  <si>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</si>
  <si>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</si>
  <si>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</si>
  <si>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</si>
  <si>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</si>
  <si>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</si>
  <si>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</si>
  <si>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</si>
  <si>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</si>
  <si>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</si>
  <si>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</si>
  <si>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</si>
  <si>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</si>
  <si>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</si>
  <si>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</si>
  <si>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</si>
  <si>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</si>
  <si>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</si>
  <si>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</si>
  <si>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</si>
  <si>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</si>
  <si>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</si>
  <si>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</si>
  <si>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</si>
  <si>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</si>
  <si>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</si>
  <si>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</si>
  <si>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</si>
  <si>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</si>
  <si>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</si>
  <si>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</si>
  <si>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</si>
  <si>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</si>
  <si>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</si>
  <si>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</si>
  <si>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</si>
  <si>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</si>
  <si>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</si>
  <si>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</si>
  <si>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</si>
  <si>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</si>
  <si>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</si>
  <si>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</si>
  <si>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</si>
  <si>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</si>
  <si>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</si>
  <si>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</si>
  <si>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</si>
  <si>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</si>
  <si>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</si>
  <si>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</si>
  <si>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</si>
  <si>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</si>
  <si>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</si>
  <si>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</si>
  <si>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</si>
  <si>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</si>
  <si>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</si>
  <si>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</si>
  <si>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</si>
  <si>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</si>
  <si>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</si>
  <si>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</si>
  <si>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</si>
  <si>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</si>
  <si>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</si>
  <si>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</si>
  <si>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</si>
  <si>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</si>
  <si>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</si>
  <si>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</si>
  <si>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</si>
  <si>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</si>
  <si>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</si>
  <si>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</si>
  <si>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</si>
  <si>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</si>
  <si>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</si>
  <si>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</si>
  <si>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</si>
  <si>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</si>
  <si>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</si>
  <si>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</si>
  <si>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</si>
  <si>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</si>
  <si>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</si>
  <si>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</si>
  <si>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</si>
  <si>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</si>
  <si>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</si>
  <si>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</si>
  <si>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</si>
  <si>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</si>
  <si>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</si>
  <si>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</si>
  <si>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</si>
  <si>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</si>
  <si>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</si>
  <si>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</si>
  <si>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</si>
  <si>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</si>
  <si>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</si>
  <si>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</si>
  <si>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</si>
  <si>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</si>
  <si>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</si>
  <si>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</si>
  <si>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</si>
  <si>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</si>
  <si>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</si>
  <si>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</si>
  <si>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</si>
  <si>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</si>
  <si>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</si>
  <si>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</si>
  <si>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</si>
  <si>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</si>
  <si>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</si>
  <si>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</si>
  <si>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</si>
  <si>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</si>
  <si>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</si>
  <si>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</si>
  <si>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</si>
  <si>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</si>
  <si>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</si>
  <si>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</si>
  <si>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</si>
  <si>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</si>
  <si>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</si>
  <si>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</si>
  <si>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</si>
  <si>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</si>
  <si>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</si>
  <si>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</si>
  <si>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</si>
  <si>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</si>
  <si>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</si>
  <si>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</si>
  <si>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</si>
  <si>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</si>
  <si>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</si>
  <si>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</si>
  <si>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</si>
  <si>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</si>
  <si>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</si>
  <si>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</si>
  <si>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</si>
  <si>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</si>
  <si>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</si>
  <si>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</si>
  <si>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</si>
  <si>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</si>
  <si>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</si>
  <si>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</si>
  <si>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</si>
  <si>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</si>
  <si>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</si>
  <si>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</si>
  <si>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</si>
  <si>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</si>
  <si>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</si>
  <si>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</si>
  <si>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</si>
  <si>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</si>
  <si>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</si>
  <si>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</si>
  <si>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</si>
  <si>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</si>
  <si>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</si>
  <si>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</si>
  <si>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</si>
  <si>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</si>
  <si>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</si>
  <si>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</si>
  <si>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</si>
  <si>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</si>
  <si>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</si>
  <si>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</si>
  <si>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</si>
  <si>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</si>
  <si>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</si>
  <si>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</si>
  <si>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</si>
  <si>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</si>
  <si>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</si>
  <si>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</si>
  <si>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</si>
  <si>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</si>
  <si>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</si>
  <si>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</si>
  <si>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</si>
  <si>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</si>
  <si>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</si>
  <si>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</si>
  <si>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</si>
  <si>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</si>
  <si>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</si>
  <si>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</si>
  <si>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</si>
  <si>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</si>
  <si>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</si>
  <si>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</si>
  <si>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</si>
  <si>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</si>
  <si>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</si>
  <si>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</si>
  <si>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</si>
  <si>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</si>
  <si>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</si>
  <si>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</si>
  <si>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</si>
  <si>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</si>
  <si>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</si>
  <si>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</si>
  <si>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</si>
  <si>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</si>
  <si>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</si>
  <si>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</si>
  <si>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</si>
  <si>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</si>
  <si>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</si>
  <si>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</si>
  <si>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</si>
  <si>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</si>
  <si>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</si>
  <si>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</si>
  <si>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</si>
  <si>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</si>
  <si>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</si>
  <si>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</si>
  <si>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</si>
  <si>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</si>
  <si>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</si>
  <si>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</si>
  <si>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</si>
  <si>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</si>
  <si>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</si>
  <si>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</si>
  <si>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</si>
  <si>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</si>
  <si>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</si>
  <si>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</si>
  <si>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</si>
  <si>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</si>
  <si>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</si>
  <si>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</si>
  <si>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</si>
  <si>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</si>
  <si>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</si>
  <si>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</si>
  <si>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</si>
  <si>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</si>
  <si>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</si>
  <si>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</si>
  <si>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</si>
  <si>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</si>
  <si>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</si>
  <si>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</si>
  <si>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</si>
  <si>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</si>
  <si>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</si>
  <si>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</si>
  <si>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</si>
  <si>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</si>
  <si>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</si>
  <si>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</si>
  <si>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</si>
  <si>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</si>
  <si>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</si>
  <si>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</si>
  <si>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</si>
  <si>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</si>
  <si>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</si>
  <si>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</si>
  <si>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</si>
  <si>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</si>
  <si>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</si>
  <si>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</si>
  <si>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</si>
  <si>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</si>
  <si>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</si>
  <si>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</si>
  <si>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</si>
  <si>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</si>
  <si>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</si>
  <si>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</si>
  <si>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</si>
  <si>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</si>
  <si>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</si>
  <si>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</si>
  <si>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</si>
  <si>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</si>
  <si>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</si>
  <si>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</si>
  <si>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</si>
  <si>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</si>
  <si>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</si>
  <si>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</si>
  <si>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</si>
  <si>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</si>
  <si>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</si>
  <si>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</si>
  <si>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</si>
  <si>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</si>
  <si>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</si>
  <si>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</si>
  <si>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</si>
  <si>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</si>
  <si>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</si>
  <si>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</si>
  <si>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</si>
  <si>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</si>
  <si>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</si>
  <si>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</si>
  <si>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</si>
  <si>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</si>
  <si>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</si>
  <si>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</si>
  <si>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</si>
  <si>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</si>
  <si>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</si>
  <si>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</si>
  <si>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</si>
  <si>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</si>
  <si>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</si>
  <si>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</si>
  <si>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</si>
  <si>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</si>
  <si>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</si>
  <si>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</si>
  <si>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</si>
  <si>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</si>
  <si>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</si>
  <si>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</si>
  <si>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</si>
  <si>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</si>
  <si>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</si>
  <si>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</si>
  <si>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</si>
  <si>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</si>
  <si>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</si>
  <si>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</si>
  <si>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</si>
  <si>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</si>
  <si>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</si>
  <si>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</si>
  <si>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</si>
  <si>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</si>
  <si>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</si>
  <si>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</si>
  <si>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</si>
  <si>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</si>
  <si>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</si>
  <si>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</si>
  <si>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</si>
  <si>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</si>
  <si>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</si>
  <si>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</si>
  <si>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</si>
  <si>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</si>
  <si>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</si>
  <si>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</si>
  <si>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</si>
  <si>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</si>
  <si>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</si>
  <si>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</si>
  <si>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</si>
  <si>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</si>
  <si>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</si>
  <si>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</si>
  <si>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</si>
  <si>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</si>
  <si>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</si>
  <si>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</si>
  <si>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</si>
  <si>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</si>
  <si>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</si>
  <si>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</si>
  <si>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</si>
  <si>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</si>
  <si>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</si>
  <si>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</si>
  <si>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</si>
  <si>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</si>
  <si>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</si>
  <si>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</si>
  <si>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</si>
  <si>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</si>
  <si>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</si>
  <si>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</si>
  <si>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</si>
  <si>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</si>
  <si>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</si>
  <si>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</si>
  <si>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</si>
  <si>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</si>
  <si>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</si>
  <si>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</si>
  <si>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</si>
  <si>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</si>
  <si>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</si>
  <si>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</si>
  <si>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</si>
  <si>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</si>
  <si>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</si>
  <si>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</si>
  <si>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</si>
  <si>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</si>
  <si>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</si>
  <si>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</si>
  <si>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</si>
  <si>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</si>
  <si>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</si>
  <si>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</si>
  <si>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</si>
  <si>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</si>
  <si>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</si>
  <si>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</si>
  <si>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</si>
  <si>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</si>
  <si>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</si>
  <si>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</si>
  <si>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</si>
  <si>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</si>
  <si>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</si>
  <si>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</si>
  <si>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</si>
  <si>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</si>
  <si>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</si>
  <si>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/>
  </si>
  <si>
    <t>ИЭУП(ликвидирован)</t>
  </si>
  <si>
    <t xml:space="preserve">ИУБПЭ(ликвидирован) </t>
  </si>
  <si>
    <t xml:space="preserve">ТЭИ(ликвидирован) </t>
  </si>
  <si>
    <t>ИГДГГ(ликвидирован)</t>
  </si>
  <si>
    <t>ИЦММ(ликвидирован)</t>
  </si>
  <si>
    <t>ИЦМ</t>
  </si>
  <si>
    <t>05.03.02</t>
  </si>
  <si>
    <t>05.03.06</t>
  </si>
  <si>
    <t>05.04.06.01</t>
  </si>
  <si>
    <t>05.04.06.02</t>
  </si>
  <si>
    <t>05.04.06.03</t>
  </si>
  <si>
    <t>05.04.06.04</t>
  </si>
  <si>
    <t>05.04.06.05</t>
  </si>
  <si>
    <t>05.04.06.06</t>
  </si>
  <si>
    <t>ЭБ23-01Б</t>
  </si>
  <si>
    <t>ЭБ23-01М</t>
  </si>
  <si>
    <t>ЭБ23-02Б</t>
  </si>
  <si>
    <t>ЭБ23-02М</t>
  </si>
  <si>
    <t>ЭБ23-04М</t>
  </si>
  <si>
    <t>ЭБ23-05М</t>
  </si>
  <si>
    <t>ЭГ23-01Б</t>
  </si>
  <si>
    <t>Ботаника с основами экологии растений</t>
  </si>
  <si>
    <t>Пахарькова Н.В.</t>
  </si>
  <si>
    <t>Шабалина О.М.</t>
  </si>
  <si>
    <t>Зоология с основами экологии животных</t>
  </si>
  <si>
    <t>Гвиниашвили М.М.</t>
  </si>
  <si>
    <t>Анастасова Е.В.</t>
  </si>
  <si>
    <t>Шелепова М.Г.</t>
  </si>
  <si>
    <t>Рябов Ю.В.</t>
  </si>
  <si>
    <t>Харчук В.В.</t>
  </si>
  <si>
    <t>Римацкий В.В.</t>
  </si>
  <si>
    <t>Математика: Математический анализ</t>
  </si>
  <si>
    <t>Научно-исследовательская работа (получение первичных навыков научно-исследовательской работы), часть 1</t>
  </si>
  <si>
    <t>Гренадерова А.В.</t>
  </si>
  <si>
    <t>Основы российской государственности</t>
  </si>
  <si>
    <t>Замараева Ю.С.</t>
  </si>
  <si>
    <t>Омелик А.А.</t>
  </si>
  <si>
    <t>Прикладная физическая культура и спорт</t>
  </si>
  <si>
    <t>Анисимов В.Б.</t>
  </si>
  <si>
    <t>Технологии личностного роста и социальных взаимодействий</t>
  </si>
  <si>
    <t>Шевченко И.А.</t>
  </si>
  <si>
    <t>Учение о гидросфере</t>
  </si>
  <si>
    <t>Физика</t>
  </si>
  <si>
    <t>Кобяков А.В.</t>
  </si>
  <si>
    <t>Попкова Т.Н.</t>
  </si>
  <si>
    <t>Гомбоев Б.Б.</t>
  </si>
  <si>
    <t>Химия</t>
  </si>
  <si>
    <t>Новикова Г.В.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</si>
  <si>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</si>
  <si>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</si>
  <si>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</si>
  <si>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</si>
  <si>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</si>
  <si>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</si>
  <si>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</si>
  <si>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</si>
  <si>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</si>
  <si>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</si>
  <si>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</si>
  <si>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</si>
  <si>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</si>
  <si>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</si>
  <si>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</si>
  <si>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</si>
  <si>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</si>
  <si>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</si>
  <si>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</si>
  <si>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</si>
  <si>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</si>
  <si>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</si>
  <si>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</si>
  <si>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</si>
  <si>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</si>
  <si>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</si>
  <si>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</si>
  <si>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</si>
  <si>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</si>
  <si>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</si>
  <si>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</si>
  <si>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</si>
  <si>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</si>
  <si>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</si>
  <si>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</si>
  <si>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https://e.sfu-kras.ru/course/view.php?id=32801 - Гомбоев Булат Борисович</t>
  </si>
  <si>
    <t>ГОМБОЕВ Б.Б.</t>
  </si>
  <si>
    <t>ФИЗИЧЕСКАЯ КУЛЬТУРА И СПОРТ</t>
  </si>
  <si>
    <t>https://e.sfu-kras.ru/course/view.php?id=37238 - Гомбоев Булат Борисович</t>
  </si>
  <si>
    <t>ИСТОРИЯ РОССИИ</t>
  </si>
  <si>
    <t>https://e.sfu-kras.ru/course/view.php?id=36634 - Харчук Виктория Васильевна</t>
  </si>
  <si>
    <t>ХАРЧУК В.В.</t>
  </si>
  <si>
    <t>https://e.sfu-kras.ru/course/view.php?id=37525 - Шевченко Илья Александрович</t>
  </si>
  <si>
    <t>ШЕВЧЕНКО И.А.</t>
  </si>
  <si>
    <t>ТЕХНОЛОГИИ ЛИЧНОСТНОГО РОСТА И СОЦИАЛЬНЫХ ВЗАИМОДЕЙСТВИЙ</t>
  </si>
  <si>
    <t>05.03.06 Экология и природопользование</t>
  </si>
  <si>
    <t>05.03.02 География</t>
  </si>
  <si>
    <t>синхронно (с 12.02 по 08.04)</t>
  </si>
  <si>
    <t>синхронно (с 19.02 по 15.04)</t>
  </si>
  <si>
    <t>Шашкова Т.Л.</t>
  </si>
  <si>
    <t>синхронно (с 12.02 по 25.03)</t>
  </si>
  <si>
    <t>синхронно (с 19.02 по 01.04)</t>
  </si>
  <si>
    <t>Климатология с основами метеорологии</t>
  </si>
  <si>
    <t>Жаринова Н.Ю.</t>
  </si>
  <si>
    <t>Геоморфология</t>
  </si>
  <si>
    <t>Макарчук Д.Е.</t>
  </si>
  <si>
    <t>Землеведение</t>
  </si>
  <si>
    <t>Лигаева Н.А.</t>
  </si>
  <si>
    <t>https://e.sfu-kras.ru/course/view.php?id=37525</t>
  </si>
  <si>
    <t>https://e.sfu-kras.ru/course/view.php?id=36634 - Мыглан Владимир Станиславович</t>
  </si>
  <si>
    <t>МЫГЛАН В.С.</t>
  </si>
  <si>
    <t>Введение в географию</t>
  </si>
  <si>
    <t>Геология</t>
  </si>
  <si>
    <t>Ямских Г.Ю.</t>
  </si>
  <si>
    <t>Гидрология</t>
  </si>
  <si>
    <t>Кузнецова О.А.</t>
  </si>
  <si>
    <t>Вайсброт И.А.</t>
  </si>
  <si>
    <t>Информационная культура</t>
  </si>
  <si>
    <t>Картография с основами топографии</t>
  </si>
  <si>
    <t>Математика: линейная алгебра</t>
  </si>
  <si>
    <t>Математика: математический анализ</t>
  </si>
  <si>
    <t>Менжуренко Ю.Н.</t>
  </si>
  <si>
    <t>Дунаева М.В.</t>
  </si>
  <si>
    <t>Лимаренко А.П.</t>
  </si>
  <si>
    <t>Экология</t>
  </si>
  <si>
    <t>Оробьёва А.С.</t>
  </si>
  <si>
    <t>синхронно (с 17.02 по 13.04)</t>
  </si>
  <si>
    <t>синхронно (с 24.02 по 20.04)</t>
  </si>
  <si>
    <t>синхронно (с 17.02 по 06.04)</t>
  </si>
  <si>
    <t>синхронно (с 24.02 по 13.04)</t>
  </si>
  <si>
    <t>синхронно (18.05.2024)</t>
  </si>
  <si>
    <t>Физическая культура и спорт (март-апрель)</t>
  </si>
  <si>
    <t>https://e.sfu-kras.ru/course/view.php?id=32801</t>
  </si>
  <si>
    <t>Иностранный язык (Русский язык)</t>
  </si>
  <si>
    <t>Лесинская А.К.</t>
  </si>
  <si>
    <t>https://e.sfu-kras.ru/course/view.php?id=36634</t>
  </si>
  <si>
    <t>19.20 - 20.55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</si>
</sst>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34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6384" width="9.00390625" style="8" customWidth="1"/>
  </cols>
  <sheetData>
    <row r="1" spans="3:4" s="4" customFormat="1" ht="21.75" customHeight="1">
      <c r="C1" s="2" t="s">
        <v>10</v>
      </c>
      <c r="D1" s="2" t="s">
        <v>612</v>
      </c>
    </row>
    <row r="2" spans="1:9" s="4" customFormat="1" ht="25.5" customHeight="1">
      <c r="A2" s="61" t="s">
        <v>6</v>
      </c>
      <c r="B2" s="62"/>
      <c r="C2" s="62"/>
      <c r="D2" s="62"/>
      <c r="E2" s="62"/>
      <c r="F2" s="62"/>
      <c r="G2" s="62"/>
      <c r="H2" s="63" t="s">
        <v>74</v>
      </c>
      <c r="I2" s="64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63" t="s">
        <v>75</v>
      </c>
      <c r="I3" s="64"/>
    </row>
    <row r="4" spans="1:9" s="4" customFormat="1" ht="21.75" customHeight="1">
      <c r="A4" s="14" t="s">
        <v>4</v>
      </c>
      <c r="B4" s="14"/>
      <c r="C4" s="15" t="s">
        <v>97</v>
      </c>
      <c r="D4" s="14"/>
      <c r="E4" s="14"/>
      <c r="H4" s="65" t="s">
        <v>76</v>
      </c>
      <c r="I4" s="66"/>
    </row>
    <row r="5" spans="1:7" s="4" customFormat="1" ht="21.75" customHeight="1">
      <c r="A5" s="14" t="s">
        <v>5</v>
      </c>
      <c r="B5" s="15"/>
      <c r="C5" s="15">
        <v>1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591</v>
      </c>
      <c r="G6" s="7" t="s">
        <v>591</v>
      </c>
    </row>
    <row r="7" spans="1:9" ht="22.5" customHeight="1">
      <c r="A7" s="55" t="s">
        <v>0</v>
      </c>
      <c r="B7" s="57" t="s">
        <v>1</v>
      </c>
      <c r="C7" s="55" t="s">
        <v>7</v>
      </c>
      <c r="D7" s="52" t="s">
        <v>685</v>
      </c>
      <c r="E7" s="53"/>
      <c r="F7" s="52" t="s">
        <v>685</v>
      </c>
      <c r="G7" s="53"/>
      <c r="H7" s="52" t="s">
        <v>686</v>
      </c>
      <c r="I7" s="53"/>
    </row>
    <row r="8" spans="1:9" s="9" customFormat="1" ht="20.25" customHeight="1">
      <c r="A8" s="56"/>
      <c r="B8" s="58"/>
      <c r="C8" s="56"/>
      <c r="D8" s="52" t="s">
        <v>606</v>
      </c>
      <c r="E8" s="53"/>
      <c r="F8" s="52" t="s">
        <v>608</v>
      </c>
      <c r="G8" s="53"/>
      <c r="H8" s="52" t="s">
        <v>612</v>
      </c>
      <c r="I8" s="53"/>
    </row>
    <row r="9" spans="1:9" s="9" customFormat="1" ht="12.75" customHeight="1">
      <c r="A9" s="55" t="s">
        <v>2</v>
      </c>
      <c r="B9" s="49" t="s">
        <v>3</v>
      </c>
      <c r="C9" s="49" t="s">
        <v>8</v>
      </c>
      <c r="D9" s="54" t="s">
        <v>638</v>
      </c>
      <c r="E9" s="48"/>
      <c r="F9" s="54" t="s">
        <v>638</v>
      </c>
      <c r="G9" s="48"/>
      <c r="H9" s="54" t="s">
        <v>638</v>
      </c>
      <c r="I9" s="48"/>
    </row>
    <row r="10" spans="1:9" s="9" customFormat="1" ht="12.75">
      <c r="A10" s="59"/>
      <c r="B10" s="50"/>
      <c r="C10" s="50"/>
      <c r="D10" s="43" t="s">
        <v>639</v>
      </c>
      <c r="E10" s="44"/>
      <c r="F10" s="43" t="s">
        <v>639</v>
      </c>
      <c r="G10" s="44"/>
      <c r="H10" s="43" t="s">
        <v>639</v>
      </c>
      <c r="I10" s="44"/>
    </row>
    <row r="11" spans="1:9" s="9" customFormat="1" ht="12.75">
      <c r="A11" s="59"/>
      <c r="B11" s="50"/>
      <c r="C11" s="50"/>
      <c r="D11" s="41" t="s">
        <v>33</v>
      </c>
      <c r="E11" s="42"/>
      <c r="F11" s="41" t="s">
        <v>33</v>
      </c>
      <c r="G11" s="42"/>
      <c r="H11" s="41" t="s">
        <v>33</v>
      </c>
      <c r="I11" s="42"/>
    </row>
    <row r="12" spans="1:9" s="9" customFormat="1" ht="12.75">
      <c r="A12" s="59"/>
      <c r="B12" s="50"/>
      <c r="C12" s="50"/>
      <c r="D12" s="43" t="s">
        <v>40</v>
      </c>
      <c r="E12" s="44"/>
      <c r="F12" s="43" t="s">
        <v>40</v>
      </c>
      <c r="G12" s="44"/>
      <c r="H12" s="43" t="s">
        <v>40</v>
      </c>
      <c r="I12" s="44"/>
    </row>
    <row r="13" spans="1:9" s="9" customFormat="1" ht="12.75">
      <c r="A13" s="59"/>
      <c r="B13" s="50"/>
      <c r="C13" s="50"/>
      <c r="D13" s="45" t="s">
        <v>646</v>
      </c>
      <c r="E13" s="46"/>
      <c r="F13" s="45" t="s">
        <v>646</v>
      </c>
      <c r="G13" s="46"/>
      <c r="H13" s="45" t="s">
        <v>646</v>
      </c>
      <c r="I13" s="46"/>
    </row>
    <row r="14" spans="1:9" ht="12.75">
      <c r="A14" s="59"/>
      <c r="B14" s="50"/>
      <c r="C14" s="51"/>
      <c r="D14" s="38" t="s">
        <v>58</v>
      </c>
      <c r="E14" s="39"/>
      <c r="F14" s="38" t="s">
        <v>58</v>
      </c>
      <c r="G14" s="39"/>
      <c r="H14" s="38" t="s">
        <v>58</v>
      </c>
      <c r="I14" s="39"/>
    </row>
    <row r="15" spans="1:9" s="9" customFormat="1" ht="12.75">
      <c r="A15" s="59"/>
      <c r="B15" s="50"/>
      <c r="C15" s="49" t="s">
        <v>9</v>
      </c>
      <c r="D15" s="54" t="s">
        <v>638</v>
      </c>
      <c r="E15" s="48"/>
      <c r="F15" s="54" t="s">
        <v>638</v>
      </c>
      <c r="G15" s="48"/>
      <c r="H15" s="54" t="s">
        <v>638</v>
      </c>
      <c r="I15" s="48"/>
    </row>
    <row r="16" spans="1:9" s="9" customFormat="1" ht="12.75">
      <c r="A16" s="59"/>
      <c r="B16" s="50"/>
      <c r="C16" s="50"/>
      <c r="D16" s="43" t="s">
        <v>639</v>
      </c>
      <c r="E16" s="44"/>
      <c r="F16" s="43" t="s">
        <v>639</v>
      </c>
      <c r="G16" s="44"/>
      <c r="H16" s="43" t="s">
        <v>639</v>
      </c>
      <c r="I16" s="44"/>
    </row>
    <row r="17" spans="1:9" s="9" customFormat="1" ht="12.75">
      <c r="A17" s="59"/>
      <c r="B17" s="50"/>
      <c r="C17" s="50"/>
      <c r="D17" s="41" t="s">
        <v>33</v>
      </c>
      <c r="E17" s="42"/>
      <c r="F17" s="41" t="s">
        <v>33</v>
      </c>
      <c r="G17" s="42"/>
      <c r="H17" s="41" t="s">
        <v>33</v>
      </c>
      <c r="I17" s="42"/>
    </row>
    <row r="18" spans="1:9" s="9" customFormat="1" ht="12.75">
      <c r="A18" s="59"/>
      <c r="B18" s="50"/>
      <c r="C18" s="50"/>
      <c r="D18" s="43" t="s">
        <v>40</v>
      </c>
      <c r="E18" s="44"/>
      <c r="F18" s="43" t="s">
        <v>40</v>
      </c>
      <c r="G18" s="44"/>
      <c r="H18" s="43" t="s">
        <v>40</v>
      </c>
      <c r="I18" s="44"/>
    </row>
    <row r="19" spans="1:9" ht="12.75">
      <c r="A19" s="59"/>
      <c r="B19" s="50"/>
      <c r="C19" s="50"/>
      <c r="D19" s="45" t="s">
        <v>646</v>
      </c>
      <c r="E19" s="46"/>
      <c r="F19" s="45" t="s">
        <v>646</v>
      </c>
      <c r="G19" s="46"/>
      <c r="H19" s="45" t="s">
        <v>646</v>
      </c>
      <c r="I19" s="46"/>
    </row>
    <row r="20" spans="1:9" s="9" customFormat="1" ht="12.75">
      <c r="A20" s="59"/>
      <c r="B20" s="51"/>
      <c r="C20" s="51"/>
      <c r="D20" s="38" t="s">
        <v>58</v>
      </c>
      <c r="E20" s="39"/>
      <c r="F20" s="38" t="s">
        <v>58</v>
      </c>
      <c r="G20" s="39"/>
      <c r="H20" s="38" t="s">
        <v>58</v>
      </c>
      <c r="I20" s="39"/>
    </row>
    <row r="21" spans="1:9" ht="12.75" customHeight="1">
      <c r="A21" s="59"/>
      <c r="B21" s="49" t="s">
        <v>60</v>
      </c>
      <c r="C21" s="49" t="s">
        <v>8</v>
      </c>
      <c r="D21" s="54" t="s">
        <v>613</v>
      </c>
      <c r="E21" s="48"/>
      <c r="F21" s="54" t="s">
        <v>613</v>
      </c>
      <c r="G21" s="48"/>
      <c r="H21" s="22" t="s">
        <v>106</v>
      </c>
      <c r="I21" s="22" t="s">
        <v>106</v>
      </c>
    </row>
    <row r="22" spans="1:9" ht="12.75">
      <c r="A22" s="59"/>
      <c r="B22" s="50"/>
      <c r="C22" s="50"/>
      <c r="D22" s="43" t="s">
        <v>615</v>
      </c>
      <c r="E22" s="44"/>
      <c r="F22" s="43" t="s">
        <v>615</v>
      </c>
      <c r="G22" s="44"/>
      <c r="H22" s="23" t="s">
        <v>618</v>
      </c>
      <c r="I22" s="23" t="s">
        <v>619</v>
      </c>
    </row>
    <row r="23" spans="1:9" ht="12.75">
      <c r="A23" s="59"/>
      <c r="B23" s="50"/>
      <c r="C23" s="50"/>
      <c r="D23" s="41" t="s">
        <v>33</v>
      </c>
      <c r="E23" s="42"/>
      <c r="F23" s="41" t="s">
        <v>33</v>
      </c>
      <c r="G23" s="42"/>
      <c r="H23" s="24" t="s">
        <v>34</v>
      </c>
      <c r="I23" s="24" t="s">
        <v>34</v>
      </c>
    </row>
    <row r="24" spans="1:9" ht="12.75">
      <c r="A24" s="59"/>
      <c r="B24" s="50"/>
      <c r="C24" s="50"/>
      <c r="D24" s="43" t="s">
        <v>40</v>
      </c>
      <c r="E24" s="44"/>
      <c r="F24" s="43" t="s">
        <v>40</v>
      </c>
      <c r="G24" s="44"/>
      <c r="H24" s="23" t="s">
        <v>39</v>
      </c>
      <c r="I24" s="23" t="s">
        <v>37</v>
      </c>
    </row>
    <row r="25" spans="1:9" ht="12.75">
      <c r="A25" s="59"/>
      <c r="B25" s="50"/>
      <c r="C25" s="50"/>
      <c r="D25" s="45" t="s">
        <v>524</v>
      </c>
      <c r="E25" s="46"/>
      <c r="F25" s="45" t="s">
        <v>524</v>
      </c>
      <c r="G25" s="46"/>
      <c r="H25" s="25" t="s">
        <v>477</v>
      </c>
      <c r="I25" s="25" t="s">
        <v>109</v>
      </c>
    </row>
    <row r="26" spans="1:9" ht="12.75">
      <c r="A26" s="59"/>
      <c r="B26" s="50"/>
      <c r="C26" s="51"/>
      <c r="D26" s="38" t="s">
        <v>58</v>
      </c>
      <c r="E26" s="39"/>
      <c r="F26" s="38" t="s">
        <v>58</v>
      </c>
      <c r="G26" s="39"/>
      <c r="H26" s="12" t="s">
        <v>58</v>
      </c>
      <c r="I26" s="12" t="s">
        <v>58</v>
      </c>
    </row>
    <row r="27" spans="1:9" ht="25.5" customHeight="1">
      <c r="A27" s="59"/>
      <c r="B27" s="50"/>
      <c r="C27" s="49" t="s">
        <v>9</v>
      </c>
      <c r="D27" s="54" t="s">
        <v>638</v>
      </c>
      <c r="E27" s="48"/>
      <c r="F27" s="40" t="s">
        <v>631</v>
      </c>
      <c r="G27" s="29"/>
      <c r="H27" s="22" t="s">
        <v>106</v>
      </c>
      <c r="I27" s="22" t="s">
        <v>106</v>
      </c>
    </row>
    <row r="28" spans="1:9" ht="12.75">
      <c r="A28" s="59"/>
      <c r="B28" s="50"/>
      <c r="C28" s="50"/>
      <c r="D28" s="43" t="s">
        <v>639</v>
      </c>
      <c r="E28" s="44"/>
      <c r="F28" s="30" t="s">
        <v>632</v>
      </c>
      <c r="G28" s="31"/>
      <c r="H28" s="23" t="s">
        <v>618</v>
      </c>
      <c r="I28" s="23" t="s">
        <v>619</v>
      </c>
    </row>
    <row r="29" spans="1:9" ht="12.75">
      <c r="A29" s="59"/>
      <c r="B29" s="50"/>
      <c r="C29" s="50"/>
      <c r="D29" s="41" t="s">
        <v>34</v>
      </c>
      <c r="E29" s="42"/>
      <c r="F29" s="32" t="s">
        <v>34</v>
      </c>
      <c r="G29" s="33"/>
      <c r="H29" s="24" t="s">
        <v>34</v>
      </c>
      <c r="I29" s="24" t="s">
        <v>34</v>
      </c>
    </row>
    <row r="30" spans="1:9" ht="12.75">
      <c r="A30" s="59"/>
      <c r="B30" s="50"/>
      <c r="C30" s="50"/>
      <c r="D30" s="43" t="s">
        <v>37</v>
      </c>
      <c r="E30" s="44"/>
      <c r="F30" s="43" t="s">
        <v>40</v>
      </c>
      <c r="G30" s="44"/>
      <c r="H30" s="23" t="s">
        <v>39</v>
      </c>
      <c r="I30" s="23" t="s">
        <v>39</v>
      </c>
    </row>
    <row r="31" spans="1:9" ht="12.75">
      <c r="A31" s="59"/>
      <c r="B31" s="50"/>
      <c r="C31" s="50"/>
      <c r="D31" s="45" t="s">
        <v>109</v>
      </c>
      <c r="E31" s="46"/>
      <c r="F31" s="45" t="s">
        <v>525</v>
      </c>
      <c r="G31" s="46"/>
      <c r="H31" s="25" t="s">
        <v>477</v>
      </c>
      <c r="I31" s="25" t="s">
        <v>478</v>
      </c>
    </row>
    <row r="32" spans="1:9" ht="12.75">
      <c r="A32" s="59"/>
      <c r="B32" s="51"/>
      <c r="C32" s="51"/>
      <c r="D32" s="38" t="s">
        <v>58</v>
      </c>
      <c r="E32" s="39"/>
      <c r="F32" s="38" t="s">
        <v>58</v>
      </c>
      <c r="G32" s="39"/>
      <c r="H32" s="12" t="s">
        <v>58</v>
      </c>
      <c r="I32" s="12" t="s">
        <v>58</v>
      </c>
    </row>
    <row r="33" spans="1:9" ht="25.5">
      <c r="A33" s="59"/>
      <c r="B33" s="49" t="s">
        <v>61</v>
      </c>
      <c r="C33" s="49" t="s">
        <v>8</v>
      </c>
      <c r="D33" s="22" t="s">
        <v>106</v>
      </c>
      <c r="E33" s="22" t="s">
        <v>613</v>
      </c>
      <c r="F33" s="22"/>
      <c r="G33" s="22" t="s">
        <v>106</v>
      </c>
      <c r="H33" s="22" t="s">
        <v>638</v>
      </c>
      <c r="I33" s="22"/>
    </row>
    <row r="34" spans="1:9" ht="12.75">
      <c r="A34" s="59"/>
      <c r="B34" s="50"/>
      <c r="C34" s="50"/>
      <c r="D34" s="23" t="s">
        <v>618</v>
      </c>
      <c r="E34" s="23" t="s">
        <v>615</v>
      </c>
      <c r="F34" s="23"/>
      <c r="G34" s="23" t="s">
        <v>619</v>
      </c>
      <c r="H34" s="23" t="s">
        <v>639</v>
      </c>
      <c r="I34" s="23"/>
    </row>
    <row r="35" spans="1:9" ht="12.75">
      <c r="A35" s="59"/>
      <c r="B35" s="50"/>
      <c r="C35" s="50"/>
      <c r="D35" s="24" t="s">
        <v>34</v>
      </c>
      <c r="E35" s="24" t="s">
        <v>36</v>
      </c>
      <c r="F35" s="24"/>
      <c r="G35" s="24" t="s">
        <v>34</v>
      </c>
      <c r="H35" s="24" t="s">
        <v>36</v>
      </c>
      <c r="I35" s="24"/>
    </row>
    <row r="36" spans="1:9" ht="12.75">
      <c r="A36" s="59"/>
      <c r="B36" s="50"/>
      <c r="C36" s="50"/>
      <c r="D36" s="23" t="s">
        <v>39</v>
      </c>
      <c r="E36" s="23" t="s">
        <v>40</v>
      </c>
      <c r="F36" s="23"/>
      <c r="G36" s="23" t="s">
        <v>39</v>
      </c>
      <c r="H36" s="23" t="s">
        <v>40</v>
      </c>
      <c r="I36" s="23"/>
    </row>
    <row r="37" spans="1:9" ht="12.75">
      <c r="A37" s="59"/>
      <c r="B37" s="50"/>
      <c r="C37" s="50"/>
      <c r="D37" s="25" t="s">
        <v>477</v>
      </c>
      <c r="E37" s="25" t="s">
        <v>525</v>
      </c>
      <c r="F37" s="25"/>
      <c r="G37" s="25" t="s">
        <v>478</v>
      </c>
      <c r="H37" s="25" t="s">
        <v>509</v>
      </c>
      <c r="I37" s="25"/>
    </row>
    <row r="38" spans="1:9" ht="12.75">
      <c r="A38" s="59"/>
      <c r="B38" s="50"/>
      <c r="C38" s="51"/>
      <c r="D38" s="12" t="s">
        <v>58</v>
      </c>
      <c r="E38" s="12" t="s">
        <v>58</v>
      </c>
      <c r="F38" s="12"/>
      <c r="G38" s="12" t="s">
        <v>58</v>
      </c>
      <c r="H38" s="12" t="s">
        <v>687</v>
      </c>
      <c r="I38" s="26"/>
    </row>
    <row r="39" spans="1:9" ht="25.5">
      <c r="A39" s="59"/>
      <c r="B39" s="50"/>
      <c r="C39" s="49" t="s">
        <v>9</v>
      </c>
      <c r="D39" s="22" t="s">
        <v>106</v>
      </c>
      <c r="E39" s="22" t="s">
        <v>613</v>
      </c>
      <c r="F39" s="22"/>
      <c r="G39" s="22" t="s">
        <v>106</v>
      </c>
      <c r="H39" s="22"/>
      <c r="I39" s="22" t="s">
        <v>638</v>
      </c>
    </row>
    <row r="40" spans="1:9" ht="12.75">
      <c r="A40" s="59"/>
      <c r="B40" s="50"/>
      <c r="C40" s="50"/>
      <c r="D40" s="23" t="s">
        <v>618</v>
      </c>
      <c r="E40" s="23" t="s">
        <v>615</v>
      </c>
      <c r="F40" s="23"/>
      <c r="G40" s="23" t="s">
        <v>619</v>
      </c>
      <c r="H40" s="23"/>
      <c r="I40" s="23" t="s">
        <v>639</v>
      </c>
    </row>
    <row r="41" spans="1:9" ht="12.75">
      <c r="A41" s="59"/>
      <c r="B41" s="50"/>
      <c r="C41" s="50"/>
      <c r="D41" s="24" t="s">
        <v>34</v>
      </c>
      <c r="E41" s="24" t="s">
        <v>36</v>
      </c>
      <c r="F41" s="24"/>
      <c r="G41" s="24" t="s">
        <v>34</v>
      </c>
      <c r="H41" s="24"/>
      <c r="I41" s="24" t="s">
        <v>36</v>
      </c>
    </row>
    <row r="42" spans="1:9" ht="12.75">
      <c r="A42" s="59"/>
      <c r="B42" s="50"/>
      <c r="C42" s="50"/>
      <c r="D42" s="23" t="s">
        <v>39</v>
      </c>
      <c r="E42" s="23" t="s">
        <v>40</v>
      </c>
      <c r="F42" s="23"/>
      <c r="G42" s="23" t="s">
        <v>39</v>
      </c>
      <c r="H42" s="23"/>
      <c r="I42" s="23" t="s">
        <v>40</v>
      </c>
    </row>
    <row r="43" spans="1:9" ht="12.75">
      <c r="A43" s="59"/>
      <c r="B43" s="50"/>
      <c r="C43" s="50"/>
      <c r="D43" s="25" t="s">
        <v>477</v>
      </c>
      <c r="E43" s="25" t="s">
        <v>525</v>
      </c>
      <c r="F43" s="25"/>
      <c r="G43" s="25" t="s">
        <v>478</v>
      </c>
      <c r="H43" s="25"/>
      <c r="I43" s="25" t="s">
        <v>509</v>
      </c>
    </row>
    <row r="44" spans="1:9" ht="12.75">
      <c r="A44" s="59"/>
      <c r="B44" s="51"/>
      <c r="C44" s="51"/>
      <c r="D44" s="12" t="s">
        <v>58</v>
      </c>
      <c r="E44" s="12" t="s">
        <v>58</v>
      </c>
      <c r="F44" s="12"/>
      <c r="G44" s="12" t="s">
        <v>58</v>
      </c>
      <c r="H44" s="12"/>
      <c r="I44" s="12" t="s">
        <v>688</v>
      </c>
    </row>
    <row r="45" spans="1:9" ht="25.5">
      <c r="A45" s="59"/>
      <c r="B45" s="49" t="s">
        <v>62</v>
      </c>
      <c r="C45" s="49" t="s">
        <v>8</v>
      </c>
      <c r="D45" s="47"/>
      <c r="E45" s="48"/>
      <c r="F45" s="22"/>
      <c r="G45" s="22" t="s">
        <v>613</v>
      </c>
      <c r="H45" s="22" t="s">
        <v>638</v>
      </c>
      <c r="I45" s="22"/>
    </row>
    <row r="46" spans="1:9" ht="12.75">
      <c r="A46" s="59"/>
      <c r="B46" s="50"/>
      <c r="C46" s="50"/>
      <c r="D46" s="43"/>
      <c r="E46" s="44"/>
      <c r="F46" s="23"/>
      <c r="G46" s="23" t="s">
        <v>689</v>
      </c>
      <c r="H46" s="23" t="s">
        <v>639</v>
      </c>
      <c r="I46" s="23"/>
    </row>
    <row r="47" spans="1:9" ht="12.75">
      <c r="A47" s="59"/>
      <c r="B47" s="50"/>
      <c r="C47" s="50"/>
      <c r="D47" s="41"/>
      <c r="E47" s="42"/>
      <c r="F47" s="24"/>
      <c r="G47" s="24" t="s">
        <v>36</v>
      </c>
      <c r="H47" s="24" t="s">
        <v>36</v>
      </c>
      <c r="I47" s="24"/>
    </row>
    <row r="48" spans="1:9" ht="12.75">
      <c r="A48" s="59"/>
      <c r="B48" s="50"/>
      <c r="C48" s="50"/>
      <c r="D48" s="43"/>
      <c r="E48" s="44"/>
      <c r="F48" s="23"/>
      <c r="G48" s="23" t="s">
        <v>40</v>
      </c>
      <c r="H48" s="23" t="s">
        <v>40</v>
      </c>
      <c r="I48" s="23"/>
    </row>
    <row r="49" spans="1:9" ht="12.75">
      <c r="A49" s="59"/>
      <c r="B49" s="50"/>
      <c r="C49" s="50"/>
      <c r="D49" s="45"/>
      <c r="E49" s="46"/>
      <c r="F49" s="25"/>
      <c r="G49" s="25" t="s">
        <v>525</v>
      </c>
      <c r="H49" s="25" t="s">
        <v>509</v>
      </c>
      <c r="I49" s="25"/>
    </row>
    <row r="50" spans="1:9" ht="12.75">
      <c r="A50" s="59"/>
      <c r="B50" s="50"/>
      <c r="C50" s="51"/>
      <c r="D50" s="38"/>
      <c r="E50" s="39"/>
      <c r="F50" s="12"/>
      <c r="G50" s="12" t="s">
        <v>58</v>
      </c>
      <c r="H50" s="12" t="s">
        <v>690</v>
      </c>
      <c r="I50" s="12"/>
    </row>
    <row r="51" spans="1:9" ht="25.5">
      <c r="A51" s="59"/>
      <c r="B51" s="50"/>
      <c r="C51" s="49" t="s">
        <v>9</v>
      </c>
      <c r="D51" s="22" t="s">
        <v>613</v>
      </c>
      <c r="E51" s="22"/>
      <c r="F51" s="40"/>
      <c r="G51" s="29"/>
      <c r="H51" s="22"/>
      <c r="I51" s="22" t="s">
        <v>638</v>
      </c>
    </row>
    <row r="52" spans="1:9" ht="12.75">
      <c r="A52" s="59"/>
      <c r="B52" s="50"/>
      <c r="C52" s="50"/>
      <c r="D52" s="23" t="s">
        <v>615</v>
      </c>
      <c r="E52" s="23"/>
      <c r="F52" s="30"/>
      <c r="G52" s="31"/>
      <c r="H52" s="23"/>
      <c r="I52" s="23" t="s">
        <v>639</v>
      </c>
    </row>
    <row r="53" spans="1:9" ht="12.75">
      <c r="A53" s="59"/>
      <c r="B53" s="50"/>
      <c r="C53" s="50"/>
      <c r="D53" s="24" t="s">
        <v>36</v>
      </c>
      <c r="E53" s="24"/>
      <c r="F53" s="32"/>
      <c r="G53" s="33"/>
      <c r="H53" s="24"/>
      <c r="I53" s="24" t="s">
        <v>36</v>
      </c>
    </row>
    <row r="54" spans="1:9" ht="12.75">
      <c r="A54" s="59"/>
      <c r="B54" s="50"/>
      <c r="C54" s="50"/>
      <c r="D54" s="23" t="s">
        <v>40</v>
      </c>
      <c r="E54" s="23"/>
      <c r="F54" s="43"/>
      <c r="G54" s="44"/>
      <c r="H54" s="23"/>
      <c r="I54" s="23" t="s">
        <v>40</v>
      </c>
    </row>
    <row r="55" spans="1:9" ht="12.75">
      <c r="A55" s="59"/>
      <c r="B55" s="50"/>
      <c r="C55" s="50"/>
      <c r="D55" s="25" t="s">
        <v>525</v>
      </c>
      <c r="E55" s="25"/>
      <c r="F55" s="45"/>
      <c r="G55" s="46"/>
      <c r="H55" s="25"/>
      <c r="I55" s="25" t="s">
        <v>509</v>
      </c>
    </row>
    <row r="56" spans="1:9" ht="12.75">
      <c r="A56" s="59"/>
      <c r="B56" s="51"/>
      <c r="C56" s="51"/>
      <c r="D56" s="12" t="s">
        <v>58</v>
      </c>
      <c r="E56" s="12"/>
      <c r="F56" s="38"/>
      <c r="G56" s="39"/>
      <c r="H56" s="12"/>
      <c r="I56" s="12" t="s">
        <v>691</v>
      </c>
    </row>
    <row r="57" spans="1:9" ht="12.75">
      <c r="A57" s="59"/>
      <c r="B57" s="49" t="s">
        <v>63</v>
      </c>
      <c r="C57" s="49" t="s">
        <v>8</v>
      </c>
      <c r="D57" s="28"/>
      <c r="E57" s="29"/>
      <c r="F57" s="28"/>
      <c r="G57" s="29"/>
      <c r="H57" s="28"/>
      <c r="I57" s="29"/>
    </row>
    <row r="58" spans="1:9" ht="12.75">
      <c r="A58" s="59"/>
      <c r="B58" s="50"/>
      <c r="C58" s="50"/>
      <c r="D58" s="30"/>
      <c r="E58" s="31"/>
      <c r="F58" s="30"/>
      <c r="G58" s="31"/>
      <c r="H58" s="30"/>
      <c r="I58" s="31"/>
    </row>
    <row r="59" spans="1:9" ht="12.75">
      <c r="A59" s="59"/>
      <c r="B59" s="50"/>
      <c r="C59" s="50"/>
      <c r="D59" s="32"/>
      <c r="E59" s="33"/>
      <c r="F59" s="32"/>
      <c r="G59" s="33"/>
      <c r="H59" s="32"/>
      <c r="I59" s="33"/>
    </row>
    <row r="60" spans="1:9" ht="12.75">
      <c r="A60" s="59"/>
      <c r="B60" s="50"/>
      <c r="C60" s="50"/>
      <c r="D60" s="30"/>
      <c r="E60" s="31"/>
      <c r="F60" s="30"/>
      <c r="G60" s="31"/>
      <c r="H60" s="30"/>
      <c r="I60" s="31"/>
    </row>
    <row r="61" spans="1:9" ht="12.75">
      <c r="A61" s="59"/>
      <c r="B61" s="50"/>
      <c r="C61" s="50"/>
      <c r="D61" s="34"/>
      <c r="E61" s="35"/>
      <c r="F61" s="34"/>
      <c r="G61" s="35"/>
      <c r="H61" s="34"/>
      <c r="I61" s="35"/>
    </row>
    <row r="62" spans="1:9" ht="12.75">
      <c r="A62" s="59"/>
      <c r="B62" s="50"/>
      <c r="C62" s="51"/>
      <c r="D62" s="38"/>
      <c r="E62" s="39"/>
      <c r="F62" s="38"/>
      <c r="G62" s="39"/>
      <c r="H62" s="38"/>
      <c r="I62" s="39"/>
    </row>
    <row r="63" spans="1:9" ht="12.75">
      <c r="A63" s="59"/>
      <c r="B63" s="50"/>
      <c r="C63" s="49" t="s">
        <v>9</v>
      </c>
      <c r="D63" s="28"/>
      <c r="E63" s="29"/>
      <c r="F63" s="28"/>
      <c r="G63" s="29"/>
      <c r="H63" s="28"/>
      <c r="I63" s="29"/>
    </row>
    <row r="64" spans="1:9" ht="12.75">
      <c r="A64" s="59"/>
      <c r="B64" s="50"/>
      <c r="C64" s="50"/>
      <c r="D64" s="30"/>
      <c r="E64" s="31"/>
      <c r="F64" s="30"/>
      <c r="G64" s="31"/>
      <c r="H64" s="30"/>
      <c r="I64" s="31"/>
    </row>
    <row r="65" spans="1:9" ht="12.75">
      <c r="A65" s="59"/>
      <c r="B65" s="50"/>
      <c r="C65" s="50"/>
      <c r="D65" s="32"/>
      <c r="E65" s="33"/>
      <c r="F65" s="32"/>
      <c r="G65" s="33"/>
      <c r="H65" s="32"/>
      <c r="I65" s="33"/>
    </row>
    <row r="66" spans="1:9" ht="12.75">
      <c r="A66" s="59"/>
      <c r="B66" s="50"/>
      <c r="C66" s="50"/>
      <c r="D66" s="30"/>
      <c r="E66" s="31"/>
      <c r="F66" s="30"/>
      <c r="G66" s="31"/>
      <c r="H66" s="30"/>
      <c r="I66" s="31"/>
    </row>
    <row r="67" spans="1:9" ht="12.75">
      <c r="A67" s="59"/>
      <c r="B67" s="50"/>
      <c r="C67" s="50"/>
      <c r="D67" s="34"/>
      <c r="E67" s="35"/>
      <c r="F67" s="34"/>
      <c r="G67" s="35"/>
      <c r="H67" s="34"/>
      <c r="I67" s="35"/>
    </row>
    <row r="68" spans="1:9" ht="12.75">
      <c r="A68" s="59"/>
      <c r="B68" s="51"/>
      <c r="C68" s="51"/>
      <c r="D68" s="38"/>
      <c r="E68" s="39"/>
      <c r="F68" s="38"/>
      <c r="G68" s="39"/>
      <c r="H68" s="38"/>
      <c r="I68" s="39"/>
    </row>
    <row r="69" spans="1:9" ht="12.75">
      <c r="A69" s="59"/>
      <c r="B69" s="49" t="s">
        <v>64</v>
      </c>
      <c r="C69" s="49" t="s">
        <v>8</v>
      </c>
      <c r="D69" s="28"/>
      <c r="E69" s="29"/>
      <c r="F69" s="28"/>
      <c r="G69" s="29"/>
      <c r="H69" s="28"/>
      <c r="I69" s="29"/>
    </row>
    <row r="70" spans="1:9" ht="12.75">
      <c r="A70" s="59"/>
      <c r="B70" s="50"/>
      <c r="C70" s="50"/>
      <c r="D70" s="30"/>
      <c r="E70" s="31"/>
      <c r="F70" s="30"/>
      <c r="G70" s="31"/>
      <c r="H70" s="30"/>
      <c r="I70" s="31"/>
    </row>
    <row r="71" spans="1:9" ht="12.75">
      <c r="A71" s="59"/>
      <c r="B71" s="50"/>
      <c r="C71" s="50"/>
      <c r="D71" s="32"/>
      <c r="E71" s="33"/>
      <c r="F71" s="32"/>
      <c r="G71" s="33"/>
      <c r="H71" s="32"/>
      <c r="I71" s="33"/>
    </row>
    <row r="72" spans="1:9" ht="12.75">
      <c r="A72" s="59"/>
      <c r="B72" s="50"/>
      <c r="C72" s="50"/>
      <c r="D72" s="30"/>
      <c r="E72" s="31"/>
      <c r="F72" s="30"/>
      <c r="G72" s="31"/>
      <c r="H72" s="30"/>
      <c r="I72" s="31"/>
    </row>
    <row r="73" spans="1:9" ht="12.75">
      <c r="A73" s="59"/>
      <c r="B73" s="50"/>
      <c r="C73" s="50"/>
      <c r="D73" s="34"/>
      <c r="E73" s="35"/>
      <c r="F73" s="34"/>
      <c r="G73" s="35"/>
      <c r="H73" s="34"/>
      <c r="I73" s="35"/>
    </row>
    <row r="74" spans="1:9" ht="12.75">
      <c r="A74" s="59"/>
      <c r="B74" s="50"/>
      <c r="C74" s="51"/>
      <c r="D74" s="38"/>
      <c r="E74" s="39"/>
      <c r="F74" s="38"/>
      <c r="G74" s="39"/>
      <c r="H74" s="38"/>
      <c r="I74" s="39"/>
    </row>
    <row r="75" spans="1:9" ht="12.75">
      <c r="A75" s="59"/>
      <c r="B75" s="50"/>
      <c r="C75" s="49" t="s">
        <v>9</v>
      </c>
      <c r="D75" s="28"/>
      <c r="E75" s="29"/>
      <c r="F75" s="40"/>
      <c r="G75" s="29"/>
      <c r="H75" s="28"/>
      <c r="I75" s="29"/>
    </row>
    <row r="76" spans="1:9" ht="12.75">
      <c r="A76" s="59"/>
      <c r="B76" s="50"/>
      <c r="C76" s="50"/>
      <c r="D76" s="30"/>
      <c r="E76" s="31"/>
      <c r="F76" s="30"/>
      <c r="G76" s="31"/>
      <c r="H76" s="30"/>
      <c r="I76" s="31"/>
    </row>
    <row r="77" spans="1:9" ht="12.75">
      <c r="A77" s="59"/>
      <c r="B77" s="50"/>
      <c r="C77" s="50"/>
      <c r="D77" s="32"/>
      <c r="E77" s="33"/>
      <c r="F77" s="32"/>
      <c r="G77" s="33"/>
      <c r="H77" s="32"/>
      <c r="I77" s="33"/>
    </row>
    <row r="78" spans="1:9" ht="12.75">
      <c r="A78" s="59"/>
      <c r="B78" s="50"/>
      <c r="C78" s="50"/>
      <c r="D78" s="30"/>
      <c r="E78" s="31"/>
      <c r="F78" s="30"/>
      <c r="G78" s="31"/>
      <c r="H78" s="30"/>
      <c r="I78" s="31"/>
    </row>
    <row r="79" spans="1:9" ht="12.75">
      <c r="A79" s="59"/>
      <c r="B79" s="50"/>
      <c r="C79" s="50"/>
      <c r="D79" s="34"/>
      <c r="E79" s="35"/>
      <c r="F79" s="34"/>
      <c r="G79" s="35"/>
      <c r="H79" s="34"/>
      <c r="I79" s="35"/>
    </row>
    <row r="80" spans="1:9" ht="12.75">
      <c r="A80" s="60"/>
      <c r="B80" s="51"/>
      <c r="C80" s="51"/>
      <c r="D80" s="38"/>
      <c r="E80" s="39"/>
      <c r="F80" s="38"/>
      <c r="G80" s="39"/>
      <c r="H80" s="38"/>
      <c r="I80" s="39"/>
    </row>
    <row r="81" spans="1:9" s="9" customFormat="1" ht="12.75" customHeight="1">
      <c r="A81" s="55" t="s">
        <v>65</v>
      </c>
      <c r="B81" s="49" t="s">
        <v>3</v>
      </c>
      <c r="C81" s="49" t="s">
        <v>8</v>
      </c>
      <c r="D81" s="18"/>
      <c r="E81" s="18" t="s">
        <v>106</v>
      </c>
      <c r="F81" s="18" t="s">
        <v>634</v>
      </c>
      <c r="G81" s="18" t="s">
        <v>634</v>
      </c>
      <c r="H81" s="28" t="s">
        <v>638</v>
      </c>
      <c r="I81" s="29"/>
    </row>
    <row r="82" spans="1:9" s="9" customFormat="1" ht="12.75">
      <c r="A82" s="59"/>
      <c r="B82" s="50"/>
      <c r="C82" s="50"/>
      <c r="D82" s="11"/>
      <c r="E82" s="11" t="s">
        <v>619</v>
      </c>
      <c r="F82" s="11" t="s">
        <v>635</v>
      </c>
      <c r="G82" s="11" t="s">
        <v>636</v>
      </c>
      <c r="H82" s="30" t="s">
        <v>639</v>
      </c>
      <c r="I82" s="31"/>
    </row>
    <row r="83" spans="1:9" s="9" customFormat="1" ht="12.75">
      <c r="A83" s="59"/>
      <c r="B83" s="50"/>
      <c r="C83" s="50"/>
      <c r="D83" s="10"/>
      <c r="E83" s="10" t="s">
        <v>34</v>
      </c>
      <c r="F83" s="10" t="s">
        <v>36</v>
      </c>
      <c r="G83" s="10" t="s">
        <v>36</v>
      </c>
      <c r="H83" s="32" t="s">
        <v>34</v>
      </c>
      <c r="I83" s="33"/>
    </row>
    <row r="84" spans="1:9" s="9" customFormat="1" ht="12.75">
      <c r="A84" s="59"/>
      <c r="B84" s="50"/>
      <c r="C84" s="50"/>
      <c r="D84" s="11"/>
      <c r="E84" s="11" t="s">
        <v>39</v>
      </c>
      <c r="F84" s="11" t="s">
        <v>37</v>
      </c>
      <c r="G84" s="11" t="s">
        <v>37</v>
      </c>
      <c r="H84" s="30" t="s">
        <v>37</v>
      </c>
      <c r="I84" s="31"/>
    </row>
    <row r="85" spans="1:9" s="9" customFormat="1" ht="12.75">
      <c r="A85" s="59"/>
      <c r="B85" s="50"/>
      <c r="C85" s="50"/>
      <c r="D85" s="21"/>
      <c r="E85" s="21" t="s">
        <v>478</v>
      </c>
      <c r="F85" s="21" t="s">
        <v>115</v>
      </c>
      <c r="G85" s="21" t="s">
        <v>116</v>
      </c>
      <c r="H85" s="34" t="s">
        <v>109</v>
      </c>
      <c r="I85" s="35"/>
    </row>
    <row r="86" spans="1:9" ht="12.75">
      <c r="A86" s="59"/>
      <c r="B86" s="50"/>
      <c r="C86" s="51"/>
      <c r="D86" s="12"/>
      <c r="E86" s="12" t="s">
        <v>58</v>
      </c>
      <c r="F86" s="12" t="s">
        <v>58</v>
      </c>
      <c r="G86" s="12" t="s">
        <v>58</v>
      </c>
      <c r="H86" s="38" t="s">
        <v>58</v>
      </c>
      <c r="I86" s="39"/>
    </row>
    <row r="87" spans="1:9" s="9" customFormat="1" ht="12.75" customHeight="1">
      <c r="A87" s="59"/>
      <c r="B87" s="50"/>
      <c r="C87" s="49" t="s">
        <v>9</v>
      </c>
      <c r="D87" s="18"/>
      <c r="E87" s="18" t="s">
        <v>106</v>
      </c>
      <c r="F87" s="54" t="s">
        <v>616</v>
      </c>
      <c r="G87" s="48"/>
      <c r="H87" s="18" t="s">
        <v>634</v>
      </c>
      <c r="I87" s="18" t="s">
        <v>634</v>
      </c>
    </row>
    <row r="88" spans="1:9" s="9" customFormat="1" ht="12.75">
      <c r="A88" s="59"/>
      <c r="B88" s="50"/>
      <c r="C88" s="50"/>
      <c r="D88" s="11"/>
      <c r="E88" s="11" t="s">
        <v>619</v>
      </c>
      <c r="F88" s="43" t="s">
        <v>617</v>
      </c>
      <c r="G88" s="44"/>
      <c r="H88" s="11" t="s">
        <v>635</v>
      </c>
      <c r="I88" s="11" t="s">
        <v>636</v>
      </c>
    </row>
    <row r="89" spans="1:9" s="9" customFormat="1" ht="12.75">
      <c r="A89" s="59"/>
      <c r="B89" s="50"/>
      <c r="C89" s="50"/>
      <c r="D89" s="10"/>
      <c r="E89" s="10" t="s">
        <v>34</v>
      </c>
      <c r="F89" s="41" t="s">
        <v>34</v>
      </c>
      <c r="G89" s="42"/>
      <c r="H89" s="10" t="s">
        <v>36</v>
      </c>
      <c r="I89" s="10" t="s">
        <v>36</v>
      </c>
    </row>
    <row r="90" spans="1:9" s="9" customFormat="1" ht="12.75">
      <c r="A90" s="59"/>
      <c r="B90" s="50"/>
      <c r="C90" s="50"/>
      <c r="D90" s="11"/>
      <c r="E90" s="11" t="s">
        <v>39</v>
      </c>
      <c r="F90" s="30" t="s">
        <v>40</v>
      </c>
      <c r="G90" s="31"/>
      <c r="H90" s="11" t="s">
        <v>37</v>
      </c>
      <c r="I90" s="11" t="s">
        <v>37</v>
      </c>
    </row>
    <row r="91" spans="1:9" ht="12.75">
      <c r="A91" s="59"/>
      <c r="B91" s="50"/>
      <c r="C91" s="50"/>
      <c r="D91" s="21"/>
      <c r="E91" s="21" t="s">
        <v>478</v>
      </c>
      <c r="F91" s="34" t="s">
        <v>524</v>
      </c>
      <c r="G91" s="35"/>
      <c r="H91" s="21" t="s">
        <v>115</v>
      </c>
      <c r="I91" s="21" t="s">
        <v>116</v>
      </c>
    </row>
    <row r="92" spans="1:9" s="9" customFormat="1" ht="12.75">
      <c r="A92" s="59"/>
      <c r="B92" s="51"/>
      <c r="C92" s="51"/>
      <c r="D92" s="12"/>
      <c r="E92" s="12" t="s">
        <v>58</v>
      </c>
      <c r="F92" s="38" t="s">
        <v>58</v>
      </c>
      <c r="G92" s="39"/>
      <c r="H92" s="12" t="s">
        <v>58</v>
      </c>
      <c r="I92" s="12" t="s">
        <v>58</v>
      </c>
    </row>
    <row r="93" spans="1:9" ht="12.75" customHeight="1">
      <c r="A93" s="59"/>
      <c r="B93" s="49" t="s">
        <v>60</v>
      </c>
      <c r="C93" s="49" t="s">
        <v>8</v>
      </c>
      <c r="D93" s="18" t="s">
        <v>634</v>
      </c>
      <c r="E93" s="18" t="s">
        <v>634</v>
      </c>
      <c r="F93" s="28" t="s">
        <v>638</v>
      </c>
      <c r="G93" s="29"/>
      <c r="H93" s="28" t="s">
        <v>623</v>
      </c>
      <c r="I93" s="29"/>
    </row>
    <row r="94" spans="1:9" ht="12.75">
      <c r="A94" s="59"/>
      <c r="B94" s="50"/>
      <c r="C94" s="50"/>
      <c r="D94" s="11" t="s">
        <v>635</v>
      </c>
      <c r="E94" s="11" t="s">
        <v>636</v>
      </c>
      <c r="F94" s="30" t="s">
        <v>639</v>
      </c>
      <c r="G94" s="31"/>
      <c r="H94" s="30" t="s">
        <v>622</v>
      </c>
      <c r="I94" s="31"/>
    </row>
    <row r="95" spans="1:9" ht="12.75">
      <c r="A95" s="59"/>
      <c r="B95" s="50"/>
      <c r="C95" s="50"/>
      <c r="D95" s="10" t="s">
        <v>36</v>
      </c>
      <c r="E95" s="10" t="s">
        <v>36</v>
      </c>
      <c r="F95" s="32" t="s">
        <v>34</v>
      </c>
      <c r="G95" s="33"/>
      <c r="H95" s="32" t="s">
        <v>34</v>
      </c>
      <c r="I95" s="33"/>
    </row>
    <row r="96" spans="1:9" ht="12.75">
      <c r="A96" s="59"/>
      <c r="B96" s="50"/>
      <c r="C96" s="50"/>
      <c r="D96" s="11" t="s">
        <v>37</v>
      </c>
      <c r="E96" s="11" t="s">
        <v>37</v>
      </c>
      <c r="F96" s="30" t="s">
        <v>39</v>
      </c>
      <c r="G96" s="31"/>
      <c r="H96" s="30" t="s">
        <v>37</v>
      </c>
      <c r="I96" s="31"/>
    </row>
    <row r="97" spans="1:9" ht="12.75">
      <c r="A97" s="59"/>
      <c r="B97" s="50"/>
      <c r="C97" s="50"/>
      <c r="D97" s="21" t="s">
        <v>115</v>
      </c>
      <c r="E97" s="21" t="s">
        <v>116</v>
      </c>
      <c r="F97" s="34" t="s">
        <v>477</v>
      </c>
      <c r="G97" s="35"/>
      <c r="H97" s="34" t="s">
        <v>109</v>
      </c>
      <c r="I97" s="35"/>
    </row>
    <row r="98" spans="1:9" ht="12.75">
      <c r="A98" s="59"/>
      <c r="B98" s="50"/>
      <c r="C98" s="51"/>
      <c r="D98" s="12" t="s">
        <v>58</v>
      </c>
      <c r="E98" s="12" t="s">
        <v>58</v>
      </c>
      <c r="F98" s="38" t="s">
        <v>58</v>
      </c>
      <c r="G98" s="39"/>
      <c r="H98" s="38" t="s">
        <v>58</v>
      </c>
      <c r="I98" s="39"/>
    </row>
    <row r="99" spans="1:9" ht="12.75" customHeight="1">
      <c r="A99" s="59"/>
      <c r="B99" s="50"/>
      <c r="C99" s="49" t="s">
        <v>9</v>
      </c>
      <c r="D99" s="28" t="s">
        <v>623</v>
      </c>
      <c r="E99" s="29"/>
      <c r="F99" s="28" t="s">
        <v>623</v>
      </c>
      <c r="G99" s="29"/>
      <c r="H99" s="28" t="s">
        <v>623</v>
      </c>
      <c r="I99" s="29"/>
    </row>
    <row r="100" spans="1:9" ht="12.75">
      <c r="A100" s="59"/>
      <c r="B100" s="50"/>
      <c r="C100" s="50"/>
      <c r="D100" s="30" t="s">
        <v>622</v>
      </c>
      <c r="E100" s="31"/>
      <c r="F100" s="30" t="s">
        <v>622</v>
      </c>
      <c r="G100" s="31"/>
      <c r="H100" s="30" t="s">
        <v>622</v>
      </c>
      <c r="I100" s="31"/>
    </row>
    <row r="101" spans="1:9" ht="12.75">
      <c r="A101" s="59"/>
      <c r="B101" s="50"/>
      <c r="C101" s="50"/>
      <c r="D101" s="32" t="s">
        <v>33</v>
      </c>
      <c r="E101" s="33"/>
      <c r="F101" s="32" t="s">
        <v>33</v>
      </c>
      <c r="G101" s="33"/>
      <c r="H101" s="32" t="s">
        <v>33</v>
      </c>
      <c r="I101" s="33"/>
    </row>
    <row r="102" spans="1:9" ht="12.75">
      <c r="A102" s="59"/>
      <c r="B102" s="50"/>
      <c r="C102" s="50"/>
      <c r="D102" s="30" t="s">
        <v>38</v>
      </c>
      <c r="E102" s="31"/>
      <c r="F102" s="30" t="s">
        <v>38</v>
      </c>
      <c r="G102" s="31"/>
      <c r="H102" s="30" t="s">
        <v>38</v>
      </c>
      <c r="I102" s="31"/>
    </row>
    <row r="103" spans="1:9" ht="12.75">
      <c r="A103" s="59"/>
      <c r="B103" s="50"/>
      <c r="C103" s="50"/>
      <c r="D103" s="34" t="s">
        <v>350</v>
      </c>
      <c r="E103" s="35"/>
      <c r="F103" s="34" t="s">
        <v>350</v>
      </c>
      <c r="G103" s="35"/>
      <c r="H103" s="34" t="s">
        <v>350</v>
      </c>
      <c r="I103" s="35"/>
    </row>
    <row r="104" spans="1:9" ht="12.75">
      <c r="A104" s="59"/>
      <c r="B104" s="51"/>
      <c r="C104" s="51"/>
      <c r="D104" s="38" t="s">
        <v>58</v>
      </c>
      <c r="E104" s="39"/>
      <c r="F104" s="38" t="s">
        <v>58</v>
      </c>
      <c r="G104" s="39"/>
      <c r="H104" s="38" t="s">
        <v>58</v>
      </c>
      <c r="I104" s="39"/>
    </row>
    <row r="105" spans="1:9" ht="12.75" customHeight="1">
      <c r="A105" s="59"/>
      <c r="B105" s="49" t="s">
        <v>61</v>
      </c>
      <c r="C105" s="49" t="s">
        <v>8</v>
      </c>
      <c r="D105" s="28" t="s">
        <v>623</v>
      </c>
      <c r="E105" s="29"/>
      <c r="F105" s="28" t="s">
        <v>634</v>
      </c>
      <c r="G105" s="29"/>
      <c r="H105" s="28" t="s">
        <v>692</v>
      </c>
      <c r="I105" s="29"/>
    </row>
    <row r="106" spans="1:9" ht="12.75">
      <c r="A106" s="59"/>
      <c r="B106" s="50"/>
      <c r="C106" s="50"/>
      <c r="D106" s="30" t="s">
        <v>622</v>
      </c>
      <c r="E106" s="31"/>
      <c r="F106" s="30" t="s">
        <v>635</v>
      </c>
      <c r="G106" s="31"/>
      <c r="H106" s="30" t="s">
        <v>693</v>
      </c>
      <c r="I106" s="31"/>
    </row>
    <row r="107" spans="1:9" ht="12.75">
      <c r="A107" s="59"/>
      <c r="B107" s="50"/>
      <c r="C107" s="50"/>
      <c r="D107" s="32" t="s">
        <v>34</v>
      </c>
      <c r="E107" s="33"/>
      <c r="F107" s="32" t="s">
        <v>34</v>
      </c>
      <c r="G107" s="33"/>
      <c r="H107" s="32" t="s">
        <v>34</v>
      </c>
      <c r="I107" s="33"/>
    </row>
    <row r="108" spans="1:9" ht="12.75">
      <c r="A108" s="59"/>
      <c r="B108" s="50"/>
      <c r="C108" s="50"/>
      <c r="D108" s="30" t="s">
        <v>37</v>
      </c>
      <c r="E108" s="31"/>
      <c r="F108" s="30" t="s">
        <v>39</v>
      </c>
      <c r="G108" s="31"/>
      <c r="H108" s="30" t="s">
        <v>40</v>
      </c>
      <c r="I108" s="31"/>
    </row>
    <row r="109" spans="1:9" ht="12.75">
      <c r="A109" s="59"/>
      <c r="B109" s="50"/>
      <c r="C109" s="50"/>
      <c r="D109" s="34" t="s">
        <v>109</v>
      </c>
      <c r="E109" s="35"/>
      <c r="F109" s="34" t="s">
        <v>477</v>
      </c>
      <c r="G109" s="35"/>
      <c r="H109" s="34" t="s">
        <v>525</v>
      </c>
      <c r="I109" s="35"/>
    </row>
    <row r="110" spans="1:9" ht="12.75">
      <c r="A110" s="59"/>
      <c r="B110" s="50"/>
      <c r="C110" s="51"/>
      <c r="D110" s="38" t="s">
        <v>58</v>
      </c>
      <c r="E110" s="39"/>
      <c r="F110" s="38" t="s">
        <v>58</v>
      </c>
      <c r="G110" s="39"/>
      <c r="H110" s="38" t="s">
        <v>58</v>
      </c>
      <c r="I110" s="39"/>
    </row>
    <row r="111" spans="1:9" ht="25.5">
      <c r="A111" s="59"/>
      <c r="B111" s="50"/>
      <c r="C111" s="49" t="s">
        <v>9</v>
      </c>
      <c r="D111" s="28" t="s">
        <v>623</v>
      </c>
      <c r="E111" s="29"/>
      <c r="F111" s="18" t="s">
        <v>616</v>
      </c>
      <c r="G111" s="18"/>
      <c r="H111" s="28" t="s">
        <v>692</v>
      </c>
      <c r="I111" s="29"/>
    </row>
    <row r="112" spans="1:9" ht="12.75">
      <c r="A112" s="59"/>
      <c r="B112" s="50"/>
      <c r="C112" s="50"/>
      <c r="D112" s="30" t="s">
        <v>622</v>
      </c>
      <c r="E112" s="31"/>
      <c r="F112" s="11" t="s">
        <v>617</v>
      </c>
      <c r="G112" s="11"/>
      <c r="H112" s="30" t="s">
        <v>693</v>
      </c>
      <c r="I112" s="31"/>
    </row>
    <row r="113" spans="1:9" ht="12.75">
      <c r="A113" s="59"/>
      <c r="B113" s="50"/>
      <c r="C113" s="50"/>
      <c r="D113" s="32" t="s">
        <v>34</v>
      </c>
      <c r="E113" s="33"/>
      <c r="F113" s="10" t="s">
        <v>36</v>
      </c>
      <c r="G113" s="10"/>
      <c r="H113" s="32" t="s">
        <v>34</v>
      </c>
      <c r="I113" s="33"/>
    </row>
    <row r="114" spans="1:9" ht="12.75">
      <c r="A114" s="59"/>
      <c r="B114" s="50"/>
      <c r="C114" s="50"/>
      <c r="D114" s="30" t="s">
        <v>37</v>
      </c>
      <c r="E114" s="31"/>
      <c r="F114" s="11" t="s">
        <v>40</v>
      </c>
      <c r="G114" s="11"/>
      <c r="H114" s="30" t="s">
        <v>39</v>
      </c>
      <c r="I114" s="31"/>
    </row>
    <row r="115" spans="1:9" ht="12.75">
      <c r="A115" s="59"/>
      <c r="B115" s="50"/>
      <c r="C115" s="50"/>
      <c r="D115" s="34" t="s">
        <v>109</v>
      </c>
      <c r="E115" s="35"/>
      <c r="F115" s="21" t="s">
        <v>525</v>
      </c>
      <c r="G115" s="21"/>
      <c r="H115" s="34" t="s">
        <v>478</v>
      </c>
      <c r="I115" s="35"/>
    </row>
    <row r="116" spans="1:9" ht="12.75">
      <c r="A116" s="59"/>
      <c r="B116" s="51"/>
      <c r="C116" s="51"/>
      <c r="D116" s="38" t="s">
        <v>58</v>
      </c>
      <c r="E116" s="39"/>
      <c r="F116" s="12" t="s">
        <v>58</v>
      </c>
      <c r="G116" s="12"/>
      <c r="H116" s="38" t="s">
        <v>58</v>
      </c>
      <c r="I116" s="39"/>
    </row>
    <row r="117" spans="1:9" ht="12.75" customHeight="1">
      <c r="A117" s="59"/>
      <c r="B117" s="49" t="s">
        <v>62</v>
      </c>
      <c r="C117" s="49" t="s">
        <v>8</v>
      </c>
      <c r="D117" s="28" t="s">
        <v>634</v>
      </c>
      <c r="E117" s="29"/>
      <c r="F117" s="28" t="s">
        <v>623</v>
      </c>
      <c r="G117" s="29"/>
      <c r="H117" s="28" t="s">
        <v>692</v>
      </c>
      <c r="I117" s="29"/>
    </row>
    <row r="118" spans="1:9" ht="12.75">
      <c r="A118" s="59"/>
      <c r="B118" s="50"/>
      <c r="C118" s="50"/>
      <c r="D118" s="30" t="s">
        <v>635</v>
      </c>
      <c r="E118" s="31"/>
      <c r="F118" s="30" t="s">
        <v>622</v>
      </c>
      <c r="G118" s="31"/>
      <c r="H118" s="30" t="s">
        <v>693</v>
      </c>
      <c r="I118" s="31"/>
    </row>
    <row r="119" spans="1:9" ht="12.75">
      <c r="A119" s="59"/>
      <c r="B119" s="50"/>
      <c r="C119" s="50"/>
      <c r="D119" s="32" t="s">
        <v>34</v>
      </c>
      <c r="E119" s="33"/>
      <c r="F119" s="32" t="s">
        <v>34</v>
      </c>
      <c r="G119" s="33"/>
      <c r="H119" s="32" t="s">
        <v>33</v>
      </c>
      <c r="I119" s="33"/>
    </row>
    <row r="120" spans="1:9" ht="12.75">
      <c r="A120" s="59"/>
      <c r="B120" s="50"/>
      <c r="C120" s="50"/>
      <c r="D120" s="30" t="s">
        <v>39</v>
      </c>
      <c r="E120" s="31"/>
      <c r="F120" s="30" t="s">
        <v>37</v>
      </c>
      <c r="G120" s="31"/>
      <c r="H120" s="30" t="s">
        <v>40</v>
      </c>
      <c r="I120" s="31"/>
    </row>
    <row r="121" spans="1:9" ht="12.75">
      <c r="A121" s="59"/>
      <c r="B121" s="50"/>
      <c r="C121" s="50"/>
      <c r="D121" s="34" t="s">
        <v>477</v>
      </c>
      <c r="E121" s="35"/>
      <c r="F121" s="34" t="s">
        <v>109</v>
      </c>
      <c r="G121" s="35"/>
      <c r="H121" s="34" t="s">
        <v>527</v>
      </c>
      <c r="I121" s="35"/>
    </row>
    <row r="122" spans="1:9" ht="12.75">
      <c r="A122" s="59"/>
      <c r="B122" s="50"/>
      <c r="C122" s="51"/>
      <c r="D122" s="38" t="s">
        <v>58</v>
      </c>
      <c r="E122" s="39"/>
      <c r="F122" s="38" t="s">
        <v>58</v>
      </c>
      <c r="G122" s="39"/>
      <c r="H122" s="38" t="s">
        <v>58</v>
      </c>
      <c r="I122" s="39"/>
    </row>
    <row r="123" spans="1:9" ht="12.75">
      <c r="A123" s="59"/>
      <c r="B123" s="50"/>
      <c r="C123" s="49" t="s">
        <v>9</v>
      </c>
      <c r="D123" s="28"/>
      <c r="E123" s="29"/>
      <c r="F123" s="28"/>
      <c r="G123" s="29"/>
      <c r="H123" s="28"/>
      <c r="I123" s="29"/>
    </row>
    <row r="124" spans="1:9" ht="12.75">
      <c r="A124" s="59"/>
      <c r="B124" s="50"/>
      <c r="C124" s="50"/>
      <c r="D124" s="30"/>
      <c r="E124" s="31"/>
      <c r="F124" s="30"/>
      <c r="G124" s="31"/>
      <c r="H124" s="30"/>
      <c r="I124" s="31"/>
    </row>
    <row r="125" spans="1:9" ht="12.75">
      <c r="A125" s="59"/>
      <c r="B125" s="50"/>
      <c r="C125" s="50"/>
      <c r="D125" s="32"/>
      <c r="E125" s="33"/>
      <c r="F125" s="32"/>
      <c r="G125" s="33"/>
      <c r="H125" s="32"/>
      <c r="I125" s="33"/>
    </row>
    <row r="126" spans="1:9" ht="12.75">
      <c r="A126" s="59"/>
      <c r="B126" s="50"/>
      <c r="C126" s="50"/>
      <c r="D126" s="30"/>
      <c r="E126" s="31"/>
      <c r="F126" s="30"/>
      <c r="G126" s="31"/>
      <c r="H126" s="30"/>
      <c r="I126" s="31"/>
    </row>
    <row r="127" spans="1:9" ht="12.75">
      <c r="A127" s="59"/>
      <c r="B127" s="50"/>
      <c r="C127" s="50"/>
      <c r="D127" s="34"/>
      <c r="E127" s="35"/>
      <c r="F127" s="34"/>
      <c r="G127" s="35"/>
      <c r="H127" s="34"/>
      <c r="I127" s="35"/>
    </row>
    <row r="128" spans="1:9" ht="12.75">
      <c r="A128" s="59"/>
      <c r="B128" s="51"/>
      <c r="C128" s="51"/>
      <c r="D128" s="38"/>
      <c r="E128" s="39"/>
      <c r="F128" s="38"/>
      <c r="G128" s="39"/>
      <c r="H128" s="38"/>
      <c r="I128" s="39"/>
    </row>
    <row r="129" spans="1:9" ht="12.75">
      <c r="A129" s="59"/>
      <c r="B129" s="49" t="s">
        <v>63</v>
      </c>
      <c r="C129" s="49" t="s">
        <v>8</v>
      </c>
      <c r="D129" s="28"/>
      <c r="E129" s="29"/>
      <c r="F129" s="28"/>
      <c r="G129" s="29"/>
      <c r="H129" s="28"/>
      <c r="I129" s="29"/>
    </row>
    <row r="130" spans="1:9" ht="12.75">
      <c r="A130" s="59"/>
      <c r="B130" s="50"/>
      <c r="C130" s="50"/>
      <c r="D130" s="30"/>
      <c r="E130" s="31"/>
      <c r="F130" s="30"/>
      <c r="G130" s="31"/>
      <c r="H130" s="30"/>
      <c r="I130" s="31"/>
    </row>
    <row r="131" spans="1:9" ht="12.75">
      <c r="A131" s="59"/>
      <c r="B131" s="50"/>
      <c r="C131" s="50"/>
      <c r="D131" s="32"/>
      <c r="E131" s="33"/>
      <c r="F131" s="32"/>
      <c r="G131" s="33"/>
      <c r="H131" s="32"/>
      <c r="I131" s="33"/>
    </row>
    <row r="132" spans="1:9" ht="12.75">
      <c r="A132" s="59"/>
      <c r="B132" s="50"/>
      <c r="C132" s="50"/>
      <c r="D132" s="30"/>
      <c r="E132" s="31"/>
      <c r="F132" s="30"/>
      <c r="G132" s="31"/>
      <c r="H132" s="30"/>
      <c r="I132" s="31"/>
    </row>
    <row r="133" spans="1:9" ht="12.75">
      <c r="A133" s="59"/>
      <c r="B133" s="50"/>
      <c r="C133" s="50"/>
      <c r="D133" s="34"/>
      <c r="E133" s="35"/>
      <c r="F133" s="34"/>
      <c r="G133" s="35"/>
      <c r="H133" s="34"/>
      <c r="I133" s="35"/>
    </row>
    <row r="134" spans="1:9" ht="12.75">
      <c r="A134" s="59"/>
      <c r="B134" s="50"/>
      <c r="C134" s="51"/>
      <c r="D134" s="38"/>
      <c r="E134" s="39"/>
      <c r="F134" s="38"/>
      <c r="G134" s="39"/>
      <c r="H134" s="38"/>
      <c r="I134" s="39"/>
    </row>
    <row r="135" spans="1:9" ht="12.75" customHeight="1">
      <c r="A135" s="59"/>
      <c r="B135" s="50"/>
      <c r="C135" s="49" t="s">
        <v>9</v>
      </c>
      <c r="D135" s="34" t="s">
        <v>721</v>
      </c>
      <c r="E135" s="35"/>
      <c r="F135" s="34" t="s">
        <v>721</v>
      </c>
      <c r="G135" s="35"/>
      <c r="H135" s="34" t="s">
        <v>721</v>
      </c>
      <c r="I135" s="35"/>
    </row>
    <row r="136" spans="1:9" ht="12.75">
      <c r="A136" s="59"/>
      <c r="B136" s="50"/>
      <c r="C136" s="50"/>
      <c r="D136" s="30" t="s">
        <v>637</v>
      </c>
      <c r="E136" s="31"/>
      <c r="F136" s="30" t="s">
        <v>637</v>
      </c>
      <c r="G136" s="31"/>
      <c r="H136" s="30" t="s">
        <v>637</v>
      </c>
      <c r="I136" s="31"/>
    </row>
    <row r="137" spans="1:9" ht="12.75">
      <c r="A137" s="59"/>
      <c r="B137" s="50"/>
      <c r="C137" s="50"/>
      <c r="D137" s="32" t="s">
        <v>34</v>
      </c>
      <c r="E137" s="33"/>
      <c r="F137" s="32" t="s">
        <v>34</v>
      </c>
      <c r="G137" s="33"/>
      <c r="H137" s="32" t="s">
        <v>34</v>
      </c>
      <c r="I137" s="33"/>
    </row>
    <row r="138" spans="1:9" ht="12.75">
      <c r="A138" s="59"/>
      <c r="B138" s="50"/>
      <c r="C138" s="50"/>
      <c r="D138" s="30" t="s">
        <v>57</v>
      </c>
      <c r="E138" s="31"/>
      <c r="F138" s="30" t="s">
        <v>57</v>
      </c>
      <c r="G138" s="31"/>
      <c r="H138" s="30" t="s">
        <v>57</v>
      </c>
      <c r="I138" s="31"/>
    </row>
    <row r="139" spans="1:9" ht="12.75" customHeight="1">
      <c r="A139" s="59"/>
      <c r="B139" s="50"/>
      <c r="C139" s="50"/>
      <c r="D139" s="34" t="s">
        <v>722</v>
      </c>
      <c r="E139" s="35"/>
      <c r="F139" s="34" t="s">
        <v>722</v>
      </c>
      <c r="G139" s="35"/>
      <c r="H139" s="34" t="s">
        <v>722</v>
      </c>
      <c r="I139" s="35"/>
    </row>
    <row r="140" spans="1:9" ht="12.75">
      <c r="A140" s="59"/>
      <c r="B140" s="51"/>
      <c r="C140" s="51"/>
      <c r="D140" s="38" t="s">
        <v>59</v>
      </c>
      <c r="E140" s="39"/>
      <c r="F140" s="38" t="s">
        <v>59</v>
      </c>
      <c r="G140" s="39"/>
      <c r="H140" s="38" t="s">
        <v>59</v>
      </c>
      <c r="I140" s="39"/>
    </row>
    <row r="141" spans="1:9" ht="12.75">
      <c r="A141" s="59"/>
      <c r="B141" s="49" t="s">
        <v>64</v>
      </c>
      <c r="C141" s="49" t="s">
        <v>8</v>
      </c>
      <c r="D141" s="28"/>
      <c r="E141" s="29"/>
      <c r="F141" s="28"/>
      <c r="G141" s="29"/>
      <c r="H141" s="28"/>
      <c r="I141" s="29"/>
    </row>
    <row r="142" spans="1:9" ht="12.75">
      <c r="A142" s="59"/>
      <c r="B142" s="50"/>
      <c r="C142" s="50"/>
      <c r="D142" s="30"/>
      <c r="E142" s="31"/>
      <c r="F142" s="30"/>
      <c r="G142" s="31"/>
      <c r="H142" s="30"/>
      <c r="I142" s="31"/>
    </row>
    <row r="143" spans="1:9" ht="12.75">
      <c r="A143" s="59"/>
      <c r="B143" s="50"/>
      <c r="C143" s="50"/>
      <c r="D143" s="32"/>
      <c r="E143" s="33"/>
      <c r="F143" s="32"/>
      <c r="G143" s="33"/>
      <c r="H143" s="32"/>
      <c r="I143" s="33"/>
    </row>
    <row r="144" spans="1:9" ht="12.75">
      <c r="A144" s="59"/>
      <c r="B144" s="50"/>
      <c r="C144" s="50"/>
      <c r="D144" s="30"/>
      <c r="E144" s="31"/>
      <c r="F144" s="30"/>
      <c r="G144" s="31"/>
      <c r="H144" s="30"/>
      <c r="I144" s="31"/>
    </row>
    <row r="145" spans="1:9" ht="12.75">
      <c r="A145" s="59"/>
      <c r="B145" s="50"/>
      <c r="C145" s="50"/>
      <c r="D145" s="34"/>
      <c r="E145" s="35"/>
      <c r="F145" s="34"/>
      <c r="G145" s="35"/>
      <c r="H145" s="34"/>
      <c r="I145" s="35"/>
    </row>
    <row r="146" spans="1:9" ht="12.75">
      <c r="A146" s="59"/>
      <c r="B146" s="50"/>
      <c r="C146" s="51"/>
      <c r="D146" s="38"/>
      <c r="E146" s="39"/>
      <c r="F146" s="38"/>
      <c r="G146" s="39"/>
      <c r="H146" s="38"/>
      <c r="I146" s="39"/>
    </row>
    <row r="147" spans="1:9" ht="12.75">
      <c r="A147" s="59"/>
      <c r="B147" s="50"/>
      <c r="C147" s="49" t="s">
        <v>9</v>
      </c>
      <c r="D147" s="28"/>
      <c r="E147" s="29"/>
      <c r="F147" s="28"/>
      <c r="G147" s="29"/>
      <c r="H147" s="28"/>
      <c r="I147" s="29"/>
    </row>
    <row r="148" spans="1:9" ht="12.75">
      <c r="A148" s="59"/>
      <c r="B148" s="50"/>
      <c r="C148" s="50"/>
      <c r="D148" s="30"/>
      <c r="E148" s="31"/>
      <c r="F148" s="30"/>
      <c r="G148" s="31"/>
      <c r="H148" s="30"/>
      <c r="I148" s="31"/>
    </row>
    <row r="149" spans="1:9" ht="12.75">
      <c r="A149" s="59"/>
      <c r="B149" s="50"/>
      <c r="C149" s="50"/>
      <c r="D149" s="32"/>
      <c r="E149" s="33"/>
      <c r="F149" s="32"/>
      <c r="G149" s="33"/>
      <c r="H149" s="32"/>
      <c r="I149" s="33"/>
    </row>
    <row r="150" spans="1:9" ht="12.75">
      <c r="A150" s="59"/>
      <c r="B150" s="50"/>
      <c r="C150" s="50"/>
      <c r="D150" s="30"/>
      <c r="E150" s="31"/>
      <c r="F150" s="30"/>
      <c r="G150" s="31"/>
      <c r="H150" s="30"/>
      <c r="I150" s="31"/>
    </row>
    <row r="151" spans="1:9" ht="12.75">
      <c r="A151" s="59"/>
      <c r="B151" s="50"/>
      <c r="C151" s="50"/>
      <c r="D151" s="34"/>
      <c r="E151" s="35"/>
      <c r="F151" s="34"/>
      <c r="G151" s="35"/>
      <c r="H151" s="34"/>
      <c r="I151" s="35"/>
    </row>
    <row r="152" spans="1:9" ht="12.75">
      <c r="A152" s="60"/>
      <c r="B152" s="51"/>
      <c r="C152" s="51"/>
      <c r="D152" s="38"/>
      <c r="E152" s="39"/>
      <c r="F152" s="38"/>
      <c r="G152" s="39"/>
      <c r="H152" s="38"/>
      <c r="I152" s="39"/>
    </row>
    <row r="153" spans="1:9" s="9" customFormat="1" ht="12.75" customHeight="1">
      <c r="A153" s="55" t="s">
        <v>66</v>
      </c>
      <c r="B153" s="49" t="s">
        <v>3</v>
      </c>
      <c r="C153" s="49" t="s">
        <v>8</v>
      </c>
      <c r="D153" s="28"/>
      <c r="E153" s="29"/>
      <c r="F153" s="28"/>
      <c r="G153" s="29"/>
      <c r="H153" s="28"/>
      <c r="I153" s="29"/>
    </row>
    <row r="154" spans="1:9" s="9" customFormat="1" ht="12.75">
      <c r="A154" s="59"/>
      <c r="B154" s="50"/>
      <c r="C154" s="50"/>
      <c r="D154" s="30"/>
      <c r="E154" s="31"/>
      <c r="F154" s="30"/>
      <c r="G154" s="31"/>
      <c r="H154" s="30"/>
      <c r="I154" s="31"/>
    </row>
    <row r="155" spans="1:9" s="9" customFormat="1" ht="12.75">
      <c r="A155" s="59"/>
      <c r="B155" s="50"/>
      <c r="C155" s="50"/>
      <c r="D155" s="32"/>
      <c r="E155" s="33"/>
      <c r="F155" s="32"/>
      <c r="G155" s="33"/>
      <c r="H155" s="32"/>
      <c r="I155" s="33"/>
    </row>
    <row r="156" spans="1:9" s="9" customFormat="1" ht="12.75">
      <c r="A156" s="59"/>
      <c r="B156" s="50"/>
      <c r="C156" s="50"/>
      <c r="D156" s="30"/>
      <c r="E156" s="31"/>
      <c r="F156" s="30"/>
      <c r="G156" s="31"/>
      <c r="H156" s="30"/>
      <c r="I156" s="31"/>
    </row>
    <row r="157" spans="1:9" s="9" customFormat="1" ht="12.75">
      <c r="A157" s="59"/>
      <c r="B157" s="50"/>
      <c r="C157" s="50"/>
      <c r="D157" s="34"/>
      <c r="E157" s="35"/>
      <c r="F157" s="34"/>
      <c r="G157" s="35"/>
      <c r="H157" s="34"/>
      <c r="I157" s="35"/>
    </row>
    <row r="158" spans="1:9" ht="12.75">
      <c r="A158" s="59"/>
      <c r="B158" s="50"/>
      <c r="C158" s="51"/>
      <c r="D158" s="38"/>
      <c r="E158" s="39"/>
      <c r="F158" s="38"/>
      <c r="G158" s="39"/>
      <c r="H158" s="38"/>
      <c r="I158" s="39"/>
    </row>
    <row r="159" spans="1:9" s="9" customFormat="1" ht="25.5">
      <c r="A159" s="59"/>
      <c r="B159" s="50"/>
      <c r="C159" s="49" t="s">
        <v>9</v>
      </c>
      <c r="D159" s="28"/>
      <c r="E159" s="29"/>
      <c r="F159" s="18"/>
      <c r="G159" s="22" t="s">
        <v>613</v>
      </c>
      <c r="H159" s="28"/>
      <c r="I159" s="29"/>
    </row>
    <row r="160" spans="1:9" s="9" customFormat="1" ht="12.75">
      <c r="A160" s="59"/>
      <c r="B160" s="50"/>
      <c r="C160" s="50"/>
      <c r="D160" s="30"/>
      <c r="E160" s="31"/>
      <c r="F160" s="11"/>
      <c r="G160" s="23" t="s">
        <v>689</v>
      </c>
      <c r="H160" s="30"/>
      <c r="I160" s="31"/>
    </row>
    <row r="161" spans="1:9" s="9" customFormat="1" ht="12.75">
      <c r="A161" s="59"/>
      <c r="B161" s="50"/>
      <c r="C161" s="50"/>
      <c r="D161" s="32"/>
      <c r="E161" s="33"/>
      <c r="F161" s="10"/>
      <c r="G161" s="24" t="s">
        <v>36</v>
      </c>
      <c r="H161" s="32"/>
      <c r="I161" s="33"/>
    </row>
    <row r="162" spans="1:9" s="9" customFormat="1" ht="12.75">
      <c r="A162" s="59"/>
      <c r="B162" s="50"/>
      <c r="C162" s="50"/>
      <c r="D162" s="30"/>
      <c r="E162" s="31"/>
      <c r="F162" s="11"/>
      <c r="G162" s="23" t="s">
        <v>40</v>
      </c>
      <c r="H162" s="30"/>
      <c r="I162" s="31"/>
    </row>
    <row r="163" spans="1:9" ht="12.75">
      <c r="A163" s="59"/>
      <c r="B163" s="50"/>
      <c r="C163" s="50"/>
      <c r="D163" s="34"/>
      <c r="E163" s="35"/>
      <c r="F163" s="21"/>
      <c r="G163" s="25" t="s">
        <v>525</v>
      </c>
      <c r="H163" s="34"/>
      <c r="I163" s="35"/>
    </row>
    <row r="164" spans="1:9" s="9" customFormat="1" ht="12.75">
      <c r="A164" s="59"/>
      <c r="B164" s="51"/>
      <c r="C164" s="51"/>
      <c r="D164" s="38"/>
      <c r="E164" s="39"/>
      <c r="F164" s="12"/>
      <c r="G164" s="12" t="s">
        <v>58</v>
      </c>
      <c r="H164" s="38"/>
      <c r="I164" s="39"/>
    </row>
    <row r="165" spans="1:9" ht="12.75">
      <c r="A165" s="59"/>
      <c r="B165" s="49" t="s">
        <v>60</v>
      </c>
      <c r="C165" s="49" t="s">
        <v>8</v>
      </c>
      <c r="D165" s="28" t="s">
        <v>633</v>
      </c>
      <c r="E165" s="29"/>
      <c r="F165" s="28" t="s">
        <v>590</v>
      </c>
      <c r="G165" s="29"/>
      <c r="H165" s="28" t="s">
        <v>694</v>
      </c>
      <c r="I165" s="29"/>
    </row>
    <row r="166" spans="1:9" ht="12.75">
      <c r="A166" s="59"/>
      <c r="B166" s="50"/>
      <c r="C166" s="50"/>
      <c r="D166" s="30" t="s">
        <v>625</v>
      </c>
      <c r="E166" s="31"/>
      <c r="F166" s="30" t="s">
        <v>621</v>
      </c>
      <c r="G166" s="31"/>
      <c r="H166" s="30" t="s">
        <v>695</v>
      </c>
      <c r="I166" s="31"/>
    </row>
    <row r="167" spans="1:9" ht="12.75">
      <c r="A167" s="59"/>
      <c r="B167" s="50"/>
      <c r="C167" s="50"/>
      <c r="D167" s="32" t="s">
        <v>34</v>
      </c>
      <c r="E167" s="33"/>
      <c r="F167" s="32" t="s">
        <v>34</v>
      </c>
      <c r="G167" s="33"/>
      <c r="H167" s="32" t="s">
        <v>34</v>
      </c>
      <c r="I167" s="33"/>
    </row>
    <row r="168" spans="1:9" ht="12.75">
      <c r="A168" s="59"/>
      <c r="B168" s="50"/>
      <c r="C168" s="50"/>
      <c r="D168" s="30" t="s">
        <v>40</v>
      </c>
      <c r="E168" s="31"/>
      <c r="F168" s="30" t="s">
        <v>40</v>
      </c>
      <c r="G168" s="31"/>
      <c r="H168" s="30" t="s">
        <v>40</v>
      </c>
      <c r="I168" s="31"/>
    </row>
    <row r="169" spans="1:9" ht="12.75">
      <c r="A169" s="59"/>
      <c r="B169" s="50"/>
      <c r="C169" s="50"/>
      <c r="D169" s="34" t="s">
        <v>527</v>
      </c>
      <c r="E169" s="35"/>
      <c r="F169" s="34" t="s">
        <v>525</v>
      </c>
      <c r="G169" s="35"/>
      <c r="H169" s="34" t="s">
        <v>524</v>
      </c>
      <c r="I169" s="35"/>
    </row>
    <row r="170" spans="1:9" ht="12.75">
      <c r="A170" s="59"/>
      <c r="B170" s="50"/>
      <c r="C170" s="51"/>
      <c r="D170" s="38" t="s">
        <v>58</v>
      </c>
      <c r="E170" s="39"/>
      <c r="F170" s="38" t="s">
        <v>58</v>
      </c>
      <c r="G170" s="39"/>
      <c r="H170" s="38" t="s">
        <v>58</v>
      </c>
      <c r="I170" s="39"/>
    </row>
    <row r="171" spans="1:9" ht="12.75" customHeight="1">
      <c r="A171" s="59"/>
      <c r="B171" s="50"/>
      <c r="C171" s="49" t="s">
        <v>9</v>
      </c>
      <c r="D171" s="28" t="s">
        <v>616</v>
      </c>
      <c r="E171" s="29"/>
      <c r="F171" s="28" t="s">
        <v>590</v>
      </c>
      <c r="G171" s="29"/>
      <c r="H171" s="28" t="s">
        <v>623</v>
      </c>
      <c r="I171" s="29"/>
    </row>
    <row r="172" spans="1:9" ht="12.75">
      <c r="A172" s="59"/>
      <c r="B172" s="50"/>
      <c r="C172" s="50"/>
      <c r="D172" s="30" t="s">
        <v>617</v>
      </c>
      <c r="E172" s="31"/>
      <c r="F172" s="30" t="s">
        <v>621</v>
      </c>
      <c r="G172" s="31"/>
      <c r="H172" s="30" t="s">
        <v>622</v>
      </c>
      <c r="I172" s="31"/>
    </row>
    <row r="173" spans="1:9" ht="12.75">
      <c r="A173" s="59"/>
      <c r="B173" s="50"/>
      <c r="C173" s="50"/>
      <c r="D173" s="32" t="s">
        <v>34</v>
      </c>
      <c r="E173" s="33"/>
      <c r="F173" s="32" t="s">
        <v>34</v>
      </c>
      <c r="G173" s="33"/>
      <c r="H173" s="32" t="s">
        <v>34</v>
      </c>
      <c r="I173" s="33"/>
    </row>
    <row r="174" spans="1:9" ht="12.75">
      <c r="A174" s="59"/>
      <c r="B174" s="50"/>
      <c r="C174" s="50"/>
      <c r="D174" s="30" t="s">
        <v>40</v>
      </c>
      <c r="E174" s="31"/>
      <c r="F174" s="30" t="s">
        <v>40</v>
      </c>
      <c r="G174" s="31"/>
      <c r="H174" s="30" t="s">
        <v>37</v>
      </c>
      <c r="I174" s="31"/>
    </row>
    <row r="175" spans="1:9" ht="12.75">
      <c r="A175" s="59"/>
      <c r="B175" s="50"/>
      <c r="C175" s="50"/>
      <c r="D175" s="34" t="s">
        <v>524</v>
      </c>
      <c r="E175" s="35"/>
      <c r="F175" s="34" t="s">
        <v>525</v>
      </c>
      <c r="G175" s="35"/>
      <c r="H175" s="34" t="s">
        <v>109</v>
      </c>
      <c r="I175" s="35"/>
    </row>
    <row r="176" spans="1:9" ht="12.75">
      <c r="A176" s="59"/>
      <c r="B176" s="51"/>
      <c r="C176" s="51"/>
      <c r="D176" s="38" t="s">
        <v>58</v>
      </c>
      <c r="E176" s="39"/>
      <c r="F176" s="38" t="s">
        <v>58</v>
      </c>
      <c r="G176" s="39"/>
      <c r="H176" s="38" t="s">
        <v>58</v>
      </c>
      <c r="I176" s="39"/>
    </row>
    <row r="177" spans="1:9" ht="12.75">
      <c r="A177" s="59"/>
      <c r="B177" s="49" t="s">
        <v>61</v>
      </c>
      <c r="C177" s="49" t="s">
        <v>8</v>
      </c>
      <c r="D177" s="28" t="s">
        <v>590</v>
      </c>
      <c r="E177" s="29"/>
      <c r="F177" s="28" t="s">
        <v>633</v>
      </c>
      <c r="G177" s="29"/>
      <c r="H177" s="28" t="s">
        <v>694</v>
      </c>
      <c r="I177" s="29"/>
    </row>
    <row r="178" spans="1:9" ht="12.75">
      <c r="A178" s="59"/>
      <c r="B178" s="50"/>
      <c r="C178" s="50"/>
      <c r="D178" s="30" t="s">
        <v>621</v>
      </c>
      <c r="E178" s="31"/>
      <c r="F178" s="30" t="s">
        <v>625</v>
      </c>
      <c r="G178" s="31"/>
      <c r="H178" s="30" t="s">
        <v>695</v>
      </c>
      <c r="I178" s="31"/>
    </row>
    <row r="179" spans="1:9" ht="12.75">
      <c r="A179" s="59"/>
      <c r="B179" s="50"/>
      <c r="C179" s="50"/>
      <c r="D179" s="32" t="s">
        <v>34</v>
      </c>
      <c r="E179" s="33"/>
      <c r="F179" s="32" t="s">
        <v>34</v>
      </c>
      <c r="G179" s="33"/>
      <c r="H179" s="32" t="s">
        <v>33</v>
      </c>
      <c r="I179" s="33"/>
    </row>
    <row r="180" spans="1:9" ht="12.75">
      <c r="A180" s="59"/>
      <c r="B180" s="50"/>
      <c r="C180" s="50"/>
      <c r="D180" s="30" t="s">
        <v>40</v>
      </c>
      <c r="E180" s="31"/>
      <c r="F180" s="30" t="s">
        <v>40</v>
      </c>
      <c r="G180" s="31"/>
      <c r="H180" s="30" t="s">
        <v>40</v>
      </c>
      <c r="I180" s="31"/>
    </row>
    <row r="181" spans="1:9" ht="12.75">
      <c r="A181" s="59"/>
      <c r="B181" s="50"/>
      <c r="C181" s="50"/>
      <c r="D181" s="34" t="s">
        <v>525</v>
      </c>
      <c r="E181" s="35"/>
      <c r="F181" s="34" t="s">
        <v>527</v>
      </c>
      <c r="G181" s="35"/>
      <c r="H181" s="34" t="s">
        <v>524</v>
      </c>
      <c r="I181" s="35"/>
    </row>
    <row r="182" spans="1:9" ht="12.75">
      <c r="A182" s="59"/>
      <c r="B182" s="50"/>
      <c r="C182" s="51"/>
      <c r="D182" s="38" t="s">
        <v>58</v>
      </c>
      <c r="E182" s="39"/>
      <c r="F182" s="38" t="s">
        <v>58</v>
      </c>
      <c r="G182" s="39"/>
      <c r="H182" s="38" t="s">
        <v>58</v>
      </c>
      <c r="I182" s="39"/>
    </row>
    <row r="183" spans="1:9" ht="12.75" customHeight="1">
      <c r="A183" s="59"/>
      <c r="B183" s="50"/>
      <c r="C183" s="49" t="s">
        <v>9</v>
      </c>
      <c r="D183" s="28" t="s">
        <v>590</v>
      </c>
      <c r="E183" s="29"/>
      <c r="F183" s="28" t="s">
        <v>623</v>
      </c>
      <c r="G183" s="29"/>
      <c r="H183" s="28" t="s">
        <v>694</v>
      </c>
      <c r="I183" s="29"/>
    </row>
    <row r="184" spans="1:9" ht="12.75">
      <c r="A184" s="59"/>
      <c r="B184" s="50"/>
      <c r="C184" s="50"/>
      <c r="D184" s="30" t="s">
        <v>621</v>
      </c>
      <c r="E184" s="31"/>
      <c r="F184" s="30" t="s">
        <v>622</v>
      </c>
      <c r="G184" s="31"/>
      <c r="H184" s="30" t="s">
        <v>695</v>
      </c>
      <c r="I184" s="31"/>
    </row>
    <row r="185" spans="1:9" ht="12.75">
      <c r="A185" s="59"/>
      <c r="B185" s="50"/>
      <c r="C185" s="50"/>
      <c r="D185" s="32" t="s">
        <v>34</v>
      </c>
      <c r="E185" s="33"/>
      <c r="F185" s="32" t="s">
        <v>34</v>
      </c>
      <c r="G185" s="33"/>
      <c r="H185" s="32" t="s">
        <v>33</v>
      </c>
      <c r="I185" s="33"/>
    </row>
    <row r="186" spans="1:9" ht="12.75">
      <c r="A186" s="59"/>
      <c r="B186" s="50"/>
      <c r="C186" s="50"/>
      <c r="D186" s="30" t="s">
        <v>40</v>
      </c>
      <c r="E186" s="31"/>
      <c r="F186" s="30" t="s">
        <v>37</v>
      </c>
      <c r="G186" s="31"/>
      <c r="H186" s="30" t="s">
        <v>40</v>
      </c>
      <c r="I186" s="31"/>
    </row>
    <row r="187" spans="1:9" ht="12.75">
      <c r="A187" s="59"/>
      <c r="B187" s="50"/>
      <c r="C187" s="50"/>
      <c r="D187" s="34" t="s">
        <v>527</v>
      </c>
      <c r="E187" s="35"/>
      <c r="F187" s="34" t="s">
        <v>109</v>
      </c>
      <c r="G187" s="35"/>
      <c r="H187" s="34" t="s">
        <v>524</v>
      </c>
      <c r="I187" s="35"/>
    </row>
    <row r="188" spans="1:9" ht="12.75">
      <c r="A188" s="59"/>
      <c r="B188" s="51"/>
      <c r="C188" s="51"/>
      <c r="D188" s="38" t="s">
        <v>58</v>
      </c>
      <c r="E188" s="39"/>
      <c r="F188" s="38" t="s">
        <v>58</v>
      </c>
      <c r="G188" s="39"/>
      <c r="H188" s="38" t="s">
        <v>58</v>
      </c>
      <c r="I188" s="39"/>
    </row>
    <row r="189" spans="1:9" ht="25.5">
      <c r="A189" s="59"/>
      <c r="B189" s="49" t="s">
        <v>62</v>
      </c>
      <c r="C189" s="49" t="s">
        <v>8</v>
      </c>
      <c r="D189" s="28"/>
      <c r="E189" s="29"/>
      <c r="F189" s="18" t="s">
        <v>106</v>
      </c>
      <c r="G189" s="18" t="s">
        <v>616</v>
      </c>
      <c r="H189" s="28" t="s">
        <v>696</v>
      </c>
      <c r="I189" s="29"/>
    </row>
    <row r="190" spans="1:9" ht="12.75">
      <c r="A190" s="59"/>
      <c r="B190" s="50"/>
      <c r="C190" s="50"/>
      <c r="D190" s="30"/>
      <c r="E190" s="31"/>
      <c r="F190" s="11" t="s">
        <v>618</v>
      </c>
      <c r="G190" s="11" t="s">
        <v>617</v>
      </c>
      <c r="H190" s="30" t="s">
        <v>697</v>
      </c>
      <c r="I190" s="31"/>
    </row>
    <row r="191" spans="1:9" ht="12.75">
      <c r="A191" s="59"/>
      <c r="B191" s="50"/>
      <c r="C191" s="50"/>
      <c r="D191" s="32"/>
      <c r="E191" s="33"/>
      <c r="F191" s="10" t="s">
        <v>34</v>
      </c>
      <c r="G191" s="10" t="s">
        <v>36</v>
      </c>
      <c r="H191" s="32" t="s">
        <v>33</v>
      </c>
      <c r="I191" s="33"/>
    </row>
    <row r="192" spans="1:9" ht="12.75">
      <c r="A192" s="59"/>
      <c r="B192" s="50"/>
      <c r="C192" s="50"/>
      <c r="D192" s="30"/>
      <c r="E192" s="31"/>
      <c r="F192" s="11" t="s">
        <v>39</v>
      </c>
      <c r="G192" s="11" t="s">
        <v>40</v>
      </c>
      <c r="H192" s="30" t="s">
        <v>40</v>
      </c>
      <c r="I192" s="31"/>
    </row>
    <row r="193" spans="1:9" ht="12.75">
      <c r="A193" s="59"/>
      <c r="B193" s="50"/>
      <c r="C193" s="50"/>
      <c r="D193" s="34"/>
      <c r="E193" s="35"/>
      <c r="F193" s="21" t="s">
        <v>477</v>
      </c>
      <c r="G193" s="21" t="s">
        <v>525</v>
      </c>
      <c r="H193" s="34" t="s">
        <v>527</v>
      </c>
      <c r="I193" s="35"/>
    </row>
    <row r="194" spans="1:9" ht="12.75">
      <c r="A194" s="59"/>
      <c r="B194" s="50"/>
      <c r="C194" s="51"/>
      <c r="D194" s="38"/>
      <c r="E194" s="39"/>
      <c r="F194" s="12" t="s">
        <v>58</v>
      </c>
      <c r="G194" s="12" t="s">
        <v>58</v>
      </c>
      <c r="H194" s="38" t="s">
        <v>58</v>
      </c>
      <c r="I194" s="39"/>
    </row>
    <row r="195" spans="1:9" ht="12.75">
      <c r="A195" s="59"/>
      <c r="B195" s="50"/>
      <c r="C195" s="49" t="s">
        <v>9</v>
      </c>
      <c r="D195" s="28"/>
      <c r="E195" s="29"/>
      <c r="F195" s="18" t="s">
        <v>106</v>
      </c>
      <c r="G195" s="18"/>
      <c r="H195" s="28" t="s">
        <v>696</v>
      </c>
      <c r="I195" s="29"/>
    </row>
    <row r="196" spans="1:9" ht="12.75">
      <c r="A196" s="59"/>
      <c r="B196" s="50"/>
      <c r="C196" s="50"/>
      <c r="D196" s="30"/>
      <c r="E196" s="31"/>
      <c r="F196" s="11" t="s">
        <v>618</v>
      </c>
      <c r="G196" s="11"/>
      <c r="H196" s="30" t="s">
        <v>697</v>
      </c>
      <c r="I196" s="31"/>
    </row>
    <row r="197" spans="1:9" ht="12.75">
      <c r="A197" s="59"/>
      <c r="B197" s="50"/>
      <c r="C197" s="50"/>
      <c r="D197" s="32"/>
      <c r="E197" s="33"/>
      <c r="F197" s="10" t="s">
        <v>34</v>
      </c>
      <c r="G197" s="10"/>
      <c r="H197" s="32" t="s">
        <v>33</v>
      </c>
      <c r="I197" s="33"/>
    </row>
    <row r="198" spans="1:9" ht="12.75">
      <c r="A198" s="59"/>
      <c r="B198" s="50"/>
      <c r="C198" s="50"/>
      <c r="D198" s="30"/>
      <c r="E198" s="31"/>
      <c r="F198" s="11" t="s">
        <v>39</v>
      </c>
      <c r="G198" s="11"/>
      <c r="H198" s="30" t="s">
        <v>40</v>
      </c>
      <c r="I198" s="31"/>
    </row>
    <row r="199" spans="1:9" ht="12.75">
      <c r="A199" s="59"/>
      <c r="B199" s="50"/>
      <c r="C199" s="50"/>
      <c r="D199" s="34"/>
      <c r="E199" s="35"/>
      <c r="F199" s="21" t="s">
        <v>477</v>
      </c>
      <c r="G199" s="21"/>
      <c r="H199" s="34" t="s">
        <v>527</v>
      </c>
      <c r="I199" s="35"/>
    </row>
    <row r="200" spans="1:9" ht="12.75">
      <c r="A200" s="59"/>
      <c r="B200" s="51"/>
      <c r="C200" s="51"/>
      <c r="D200" s="38"/>
      <c r="E200" s="39"/>
      <c r="F200" s="12" t="s">
        <v>58</v>
      </c>
      <c r="G200" s="12"/>
      <c r="H200" s="38" t="s">
        <v>58</v>
      </c>
      <c r="I200" s="39"/>
    </row>
    <row r="201" spans="1:9" ht="12.75">
      <c r="A201" s="59"/>
      <c r="B201" s="49" t="s">
        <v>63</v>
      </c>
      <c r="C201" s="49" t="s">
        <v>8</v>
      </c>
      <c r="D201" s="28" t="s">
        <v>590</v>
      </c>
      <c r="E201" s="29"/>
      <c r="F201" s="28"/>
      <c r="G201" s="29"/>
      <c r="H201" s="28"/>
      <c r="I201" s="29"/>
    </row>
    <row r="202" spans="1:9" ht="12.75">
      <c r="A202" s="59"/>
      <c r="B202" s="50"/>
      <c r="C202" s="50"/>
      <c r="D202" s="30" t="s">
        <v>621</v>
      </c>
      <c r="E202" s="31"/>
      <c r="F202" s="30"/>
      <c r="G202" s="31"/>
      <c r="H202" s="30"/>
      <c r="I202" s="31"/>
    </row>
    <row r="203" spans="1:9" ht="12.75">
      <c r="A203" s="59"/>
      <c r="B203" s="50"/>
      <c r="C203" s="50"/>
      <c r="D203" s="32" t="s">
        <v>34</v>
      </c>
      <c r="E203" s="33"/>
      <c r="F203" s="32"/>
      <c r="G203" s="33"/>
      <c r="H203" s="32"/>
      <c r="I203" s="33"/>
    </row>
    <row r="204" spans="1:9" ht="12.75">
      <c r="A204" s="59"/>
      <c r="B204" s="50"/>
      <c r="C204" s="50"/>
      <c r="D204" s="30" t="s">
        <v>57</v>
      </c>
      <c r="E204" s="31"/>
      <c r="F204" s="30"/>
      <c r="G204" s="31"/>
      <c r="H204" s="30"/>
      <c r="I204" s="31"/>
    </row>
    <row r="205" spans="1:9" ht="12.75">
      <c r="A205" s="59"/>
      <c r="B205" s="50"/>
      <c r="C205" s="50"/>
      <c r="D205" s="34" t="s">
        <v>725</v>
      </c>
      <c r="E205" s="35"/>
      <c r="F205" s="34"/>
      <c r="G205" s="35"/>
      <c r="H205" s="34"/>
      <c r="I205" s="35"/>
    </row>
    <row r="206" spans="1:9" ht="12.75">
      <c r="A206" s="59"/>
      <c r="B206" s="50"/>
      <c r="C206" s="51"/>
      <c r="D206" s="38" t="s">
        <v>59</v>
      </c>
      <c r="E206" s="39"/>
      <c r="F206" s="38"/>
      <c r="G206" s="39"/>
      <c r="H206" s="38"/>
      <c r="I206" s="39"/>
    </row>
    <row r="207" spans="1:9" ht="12.75">
      <c r="A207" s="59"/>
      <c r="B207" s="50"/>
      <c r="C207" s="49" t="s">
        <v>9</v>
      </c>
      <c r="D207" s="28"/>
      <c r="E207" s="29"/>
      <c r="F207" s="28"/>
      <c r="G207" s="29"/>
      <c r="H207" s="28" t="s">
        <v>696</v>
      </c>
      <c r="I207" s="29"/>
    </row>
    <row r="208" spans="1:9" ht="12.75">
      <c r="A208" s="59"/>
      <c r="B208" s="50"/>
      <c r="C208" s="50"/>
      <c r="D208" s="30"/>
      <c r="E208" s="31"/>
      <c r="F208" s="30"/>
      <c r="G208" s="31"/>
      <c r="H208" s="30" t="s">
        <v>697</v>
      </c>
      <c r="I208" s="31"/>
    </row>
    <row r="209" spans="1:9" ht="12.75">
      <c r="A209" s="59"/>
      <c r="B209" s="50"/>
      <c r="C209" s="50"/>
      <c r="D209" s="32"/>
      <c r="E209" s="33"/>
      <c r="F209" s="32"/>
      <c r="G209" s="33"/>
      <c r="H209" s="32" t="s">
        <v>34</v>
      </c>
      <c r="I209" s="33"/>
    </row>
    <row r="210" spans="1:9" ht="12.75">
      <c r="A210" s="59"/>
      <c r="B210" s="50"/>
      <c r="C210" s="50"/>
      <c r="D210" s="30"/>
      <c r="E210" s="31"/>
      <c r="F210" s="30"/>
      <c r="G210" s="31"/>
      <c r="H210" s="30" t="s">
        <v>39</v>
      </c>
      <c r="I210" s="31"/>
    </row>
    <row r="211" spans="1:9" ht="12.75">
      <c r="A211" s="59"/>
      <c r="B211" s="50"/>
      <c r="C211" s="50"/>
      <c r="D211" s="34"/>
      <c r="E211" s="35"/>
      <c r="F211" s="34"/>
      <c r="G211" s="35"/>
      <c r="H211" s="34" t="s">
        <v>477</v>
      </c>
      <c r="I211" s="35"/>
    </row>
    <row r="212" spans="1:9" ht="12.75">
      <c r="A212" s="59"/>
      <c r="B212" s="51"/>
      <c r="C212" s="51"/>
      <c r="D212" s="38"/>
      <c r="E212" s="39"/>
      <c r="F212" s="38"/>
      <c r="G212" s="39"/>
      <c r="H212" s="38" t="s">
        <v>58</v>
      </c>
      <c r="I212" s="39"/>
    </row>
    <row r="213" spans="1:9" ht="12.75" customHeight="1">
      <c r="A213" s="59"/>
      <c r="B213" s="49" t="s">
        <v>64</v>
      </c>
      <c r="C213" s="49" t="s">
        <v>8</v>
      </c>
      <c r="D213" s="28" t="s">
        <v>631</v>
      </c>
      <c r="E213" s="29"/>
      <c r="F213" s="28" t="s">
        <v>631</v>
      </c>
      <c r="G213" s="29"/>
      <c r="H213" s="28" t="s">
        <v>631</v>
      </c>
      <c r="I213" s="29"/>
    </row>
    <row r="214" spans="1:9" ht="12.75">
      <c r="A214" s="59"/>
      <c r="B214" s="50"/>
      <c r="C214" s="50"/>
      <c r="D214" s="30" t="s">
        <v>632</v>
      </c>
      <c r="E214" s="31"/>
      <c r="F214" s="30" t="s">
        <v>632</v>
      </c>
      <c r="G214" s="31"/>
      <c r="H214" s="30" t="s">
        <v>632</v>
      </c>
      <c r="I214" s="31"/>
    </row>
    <row r="215" spans="1:9" ht="12.75">
      <c r="A215" s="59"/>
      <c r="B215" s="50"/>
      <c r="C215" s="50"/>
      <c r="D215" s="32" t="s">
        <v>33</v>
      </c>
      <c r="E215" s="33"/>
      <c r="F215" s="32" t="s">
        <v>33</v>
      </c>
      <c r="G215" s="33"/>
      <c r="H215" s="32" t="s">
        <v>33</v>
      </c>
      <c r="I215" s="33"/>
    </row>
    <row r="216" spans="1:9" ht="12.75">
      <c r="A216" s="59"/>
      <c r="B216" s="50"/>
      <c r="C216" s="50"/>
      <c r="D216" s="30" t="s">
        <v>57</v>
      </c>
      <c r="E216" s="31"/>
      <c r="F216" s="30" t="s">
        <v>57</v>
      </c>
      <c r="G216" s="31"/>
      <c r="H216" s="30" t="s">
        <v>57</v>
      </c>
      <c r="I216" s="31"/>
    </row>
    <row r="217" spans="1:9" ht="12.75" customHeight="1">
      <c r="A217" s="59"/>
      <c r="B217" s="50"/>
      <c r="C217" s="50"/>
      <c r="D217" s="30" t="s">
        <v>698</v>
      </c>
      <c r="E217" s="31"/>
      <c r="F217" s="30" t="s">
        <v>698</v>
      </c>
      <c r="G217" s="31"/>
      <c r="H217" s="30" t="s">
        <v>698</v>
      </c>
      <c r="I217" s="31"/>
    </row>
    <row r="218" spans="1:9" ht="12.75">
      <c r="A218" s="59"/>
      <c r="B218" s="50"/>
      <c r="C218" s="51"/>
      <c r="D218" s="38" t="s">
        <v>58</v>
      </c>
      <c r="E218" s="39"/>
      <c r="F218" s="38" t="s">
        <v>58</v>
      </c>
      <c r="G218" s="39"/>
      <c r="H218" s="38" t="s">
        <v>58</v>
      </c>
      <c r="I218" s="39"/>
    </row>
    <row r="219" spans="1:9" ht="12.75">
      <c r="A219" s="59"/>
      <c r="B219" s="50"/>
      <c r="C219" s="49" t="s">
        <v>9</v>
      </c>
      <c r="D219" s="28"/>
      <c r="E219" s="29"/>
      <c r="F219" s="28"/>
      <c r="G219" s="29"/>
      <c r="H219" s="28"/>
      <c r="I219" s="29"/>
    </row>
    <row r="220" spans="1:9" ht="12.75">
      <c r="A220" s="59"/>
      <c r="B220" s="50"/>
      <c r="C220" s="50"/>
      <c r="D220" s="30"/>
      <c r="E220" s="31"/>
      <c r="F220" s="30"/>
      <c r="G220" s="31"/>
      <c r="H220" s="30"/>
      <c r="I220" s="31"/>
    </row>
    <row r="221" spans="1:9" ht="12.75">
      <c r="A221" s="59"/>
      <c r="B221" s="50"/>
      <c r="C221" s="50"/>
      <c r="D221" s="32"/>
      <c r="E221" s="33"/>
      <c r="F221" s="32"/>
      <c r="G221" s="33"/>
      <c r="H221" s="32"/>
      <c r="I221" s="33"/>
    </row>
    <row r="222" spans="1:9" ht="12.75">
      <c r="A222" s="59"/>
      <c r="B222" s="50"/>
      <c r="C222" s="50"/>
      <c r="D222" s="30"/>
      <c r="E222" s="31"/>
      <c r="F222" s="30"/>
      <c r="G222" s="31"/>
      <c r="H222" s="30"/>
      <c r="I222" s="31"/>
    </row>
    <row r="223" spans="1:9" ht="12.75">
      <c r="A223" s="59"/>
      <c r="B223" s="50"/>
      <c r="C223" s="50"/>
      <c r="D223" s="34"/>
      <c r="E223" s="35"/>
      <c r="F223" s="34"/>
      <c r="G223" s="35"/>
      <c r="H223" s="34"/>
      <c r="I223" s="35"/>
    </row>
    <row r="224" spans="1:9" ht="12.75">
      <c r="A224" s="60"/>
      <c r="B224" s="51"/>
      <c r="C224" s="51"/>
      <c r="D224" s="38"/>
      <c r="E224" s="39"/>
      <c r="F224" s="38"/>
      <c r="G224" s="39"/>
      <c r="H224" s="38"/>
      <c r="I224" s="39"/>
    </row>
    <row r="225" spans="1:9" s="9" customFormat="1" ht="25.5" customHeight="1">
      <c r="A225" s="55" t="s">
        <v>67</v>
      </c>
      <c r="B225" s="49" t="s">
        <v>3</v>
      </c>
      <c r="C225" s="49" t="s">
        <v>8</v>
      </c>
      <c r="D225" s="18" t="s">
        <v>616</v>
      </c>
      <c r="E225" s="18"/>
      <c r="F225" s="28"/>
      <c r="G225" s="29"/>
      <c r="H225" s="28"/>
      <c r="I225" s="29"/>
    </row>
    <row r="226" spans="1:9" s="9" customFormat="1" ht="12.75">
      <c r="A226" s="59"/>
      <c r="B226" s="50"/>
      <c r="C226" s="50"/>
      <c r="D226" s="11" t="s">
        <v>617</v>
      </c>
      <c r="E226" s="11"/>
      <c r="F226" s="30"/>
      <c r="G226" s="31"/>
      <c r="H226" s="30"/>
      <c r="I226" s="31"/>
    </row>
    <row r="227" spans="1:9" s="9" customFormat="1" ht="12.75">
      <c r="A227" s="59"/>
      <c r="B227" s="50"/>
      <c r="C227" s="50"/>
      <c r="D227" s="10" t="s">
        <v>36</v>
      </c>
      <c r="E227" s="10"/>
      <c r="F227" s="32"/>
      <c r="G227" s="33"/>
      <c r="H227" s="32"/>
      <c r="I227" s="33"/>
    </row>
    <row r="228" spans="1:9" s="9" customFormat="1" ht="12.75">
      <c r="A228" s="59"/>
      <c r="B228" s="50"/>
      <c r="C228" s="50"/>
      <c r="D228" s="11" t="s">
        <v>40</v>
      </c>
      <c r="E228" s="11"/>
      <c r="F228" s="30"/>
      <c r="G228" s="31"/>
      <c r="H228" s="30"/>
      <c r="I228" s="31"/>
    </row>
    <row r="229" spans="1:9" s="9" customFormat="1" ht="12.75">
      <c r="A229" s="59"/>
      <c r="B229" s="50"/>
      <c r="C229" s="50"/>
      <c r="D229" s="21" t="s">
        <v>525</v>
      </c>
      <c r="E229" s="21"/>
      <c r="F229" s="34"/>
      <c r="G229" s="35"/>
      <c r="H229" s="34"/>
      <c r="I229" s="35"/>
    </row>
    <row r="230" spans="1:9" ht="12.75">
      <c r="A230" s="59"/>
      <c r="B230" s="50"/>
      <c r="C230" s="51"/>
      <c r="D230" s="12" t="s">
        <v>58</v>
      </c>
      <c r="E230" s="12"/>
      <c r="F230" s="38"/>
      <c r="G230" s="39"/>
      <c r="H230" s="38"/>
      <c r="I230" s="39"/>
    </row>
    <row r="231" spans="1:9" s="9" customFormat="1" ht="12.75" customHeight="1">
      <c r="A231" s="59"/>
      <c r="B231" s="50"/>
      <c r="C231" s="49" t="s">
        <v>9</v>
      </c>
      <c r="D231" s="34" t="s">
        <v>721</v>
      </c>
      <c r="E231" s="35"/>
      <c r="F231" s="34" t="s">
        <v>721</v>
      </c>
      <c r="G231" s="35"/>
      <c r="H231" s="34" t="s">
        <v>721</v>
      </c>
      <c r="I231" s="35"/>
    </row>
    <row r="232" spans="1:9" s="9" customFormat="1" ht="12.75">
      <c r="A232" s="59"/>
      <c r="B232" s="50"/>
      <c r="C232" s="50"/>
      <c r="D232" s="30" t="s">
        <v>637</v>
      </c>
      <c r="E232" s="31"/>
      <c r="F232" s="30" t="s">
        <v>637</v>
      </c>
      <c r="G232" s="31"/>
      <c r="H232" s="30" t="s">
        <v>637</v>
      </c>
      <c r="I232" s="31"/>
    </row>
    <row r="233" spans="1:9" s="9" customFormat="1" ht="12.75">
      <c r="A233" s="59"/>
      <c r="B233" s="50"/>
      <c r="C233" s="50"/>
      <c r="D233" s="32" t="s">
        <v>33</v>
      </c>
      <c r="E233" s="33"/>
      <c r="F233" s="32" t="s">
        <v>33</v>
      </c>
      <c r="G233" s="33"/>
      <c r="H233" s="32" t="s">
        <v>33</v>
      </c>
      <c r="I233" s="33"/>
    </row>
    <row r="234" spans="1:9" s="9" customFormat="1" ht="12.75">
      <c r="A234" s="59"/>
      <c r="B234" s="50"/>
      <c r="C234" s="50"/>
      <c r="D234" s="30" t="s">
        <v>57</v>
      </c>
      <c r="E234" s="31"/>
      <c r="F234" s="30" t="s">
        <v>57</v>
      </c>
      <c r="G234" s="31"/>
      <c r="H234" s="30" t="s">
        <v>57</v>
      </c>
      <c r="I234" s="31"/>
    </row>
    <row r="235" spans="1:9" ht="12.75" customHeight="1">
      <c r="A235" s="59"/>
      <c r="B235" s="50"/>
      <c r="C235" s="50"/>
      <c r="D235" s="34" t="s">
        <v>722</v>
      </c>
      <c r="E235" s="35"/>
      <c r="F235" s="34" t="s">
        <v>722</v>
      </c>
      <c r="G235" s="35"/>
      <c r="H235" s="34" t="s">
        <v>722</v>
      </c>
      <c r="I235" s="35"/>
    </row>
    <row r="236" spans="1:9" s="9" customFormat="1" ht="12.75">
      <c r="A236" s="59"/>
      <c r="B236" s="51"/>
      <c r="C236" s="51"/>
      <c r="D236" s="38" t="s">
        <v>58</v>
      </c>
      <c r="E236" s="39"/>
      <c r="F236" s="38" t="s">
        <v>58</v>
      </c>
      <c r="G236" s="39"/>
      <c r="H236" s="38" t="s">
        <v>58</v>
      </c>
      <c r="I236" s="39"/>
    </row>
    <row r="237" spans="1:9" ht="25.5">
      <c r="A237" s="59"/>
      <c r="B237" s="49" t="s">
        <v>60</v>
      </c>
      <c r="C237" s="49" t="s">
        <v>8</v>
      </c>
      <c r="D237" s="18" t="s">
        <v>613</v>
      </c>
      <c r="E237" s="18"/>
      <c r="F237" s="28"/>
      <c r="G237" s="29"/>
      <c r="H237" s="28" t="s">
        <v>590</v>
      </c>
      <c r="I237" s="29"/>
    </row>
    <row r="238" spans="1:9" ht="12.75">
      <c r="A238" s="59"/>
      <c r="B238" s="50"/>
      <c r="C238" s="50"/>
      <c r="D238" s="11" t="s">
        <v>615</v>
      </c>
      <c r="E238" s="11"/>
      <c r="F238" s="30"/>
      <c r="G238" s="31"/>
      <c r="H238" s="30" t="s">
        <v>621</v>
      </c>
      <c r="I238" s="31"/>
    </row>
    <row r="239" spans="1:9" ht="12.75">
      <c r="A239" s="59"/>
      <c r="B239" s="50"/>
      <c r="C239" s="50"/>
      <c r="D239" s="10" t="s">
        <v>36</v>
      </c>
      <c r="E239" s="10"/>
      <c r="F239" s="32"/>
      <c r="G239" s="33"/>
      <c r="H239" s="32" t="s">
        <v>34</v>
      </c>
      <c r="I239" s="33"/>
    </row>
    <row r="240" spans="1:9" ht="12.75">
      <c r="A240" s="59"/>
      <c r="B240" s="50"/>
      <c r="C240" s="50"/>
      <c r="D240" s="11" t="s">
        <v>40</v>
      </c>
      <c r="E240" s="11"/>
      <c r="F240" s="30"/>
      <c r="G240" s="31"/>
      <c r="H240" s="30" t="s">
        <v>57</v>
      </c>
      <c r="I240" s="31"/>
    </row>
    <row r="241" spans="1:9" ht="12.75">
      <c r="A241" s="59"/>
      <c r="B241" s="50"/>
      <c r="C241" s="50"/>
      <c r="D241" s="21" t="s">
        <v>525</v>
      </c>
      <c r="E241" s="21"/>
      <c r="F241" s="34"/>
      <c r="G241" s="35"/>
      <c r="H241" s="34" t="s">
        <v>725</v>
      </c>
      <c r="I241" s="35"/>
    </row>
    <row r="242" spans="1:9" ht="12.75">
      <c r="A242" s="59"/>
      <c r="B242" s="50"/>
      <c r="C242" s="51"/>
      <c r="D242" s="12" t="s">
        <v>58</v>
      </c>
      <c r="E242" s="12"/>
      <c r="F242" s="38"/>
      <c r="G242" s="39"/>
      <c r="H242" s="38" t="s">
        <v>59</v>
      </c>
      <c r="I242" s="39"/>
    </row>
    <row r="243" spans="1:9" ht="12.75">
      <c r="A243" s="59"/>
      <c r="B243" s="50"/>
      <c r="C243" s="49" t="s">
        <v>9</v>
      </c>
      <c r="D243" s="28"/>
      <c r="E243" s="29"/>
      <c r="F243" s="28" t="s">
        <v>590</v>
      </c>
      <c r="G243" s="29"/>
      <c r="H243" s="28"/>
      <c r="I243" s="29"/>
    </row>
    <row r="244" spans="1:9" ht="12.75">
      <c r="A244" s="59"/>
      <c r="B244" s="50"/>
      <c r="C244" s="50"/>
      <c r="D244" s="30"/>
      <c r="E244" s="31"/>
      <c r="F244" s="30" t="s">
        <v>621</v>
      </c>
      <c r="G244" s="31"/>
      <c r="H244" s="30"/>
      <c r="I244" s="31"/>
    </row>
    <row r="245" spans="1:9" ht="12.75">
      <c r="A245" s="59"/>
      <c r="B245" s="50"/>
      <c r="C245" s="50"/>
      <c r="D245" s="32"/>
      <c r="E245" s="33"/>
      <c r="F245" s="32" t="s">
        <v>34</v>
      </c>
      <c r="G245" s="33"/>
      <c r="H245" s="32"/>
      <c r="I245" s="33"/>
    </row>
    <row r="246" spans="1:9" ht="12.75">
      <c r="A246" s="59"/>
      <c r="B246" s="50"/>
      <c r="C246" s="50"/>
      <c r="D246" s="30"/>
      <c r="E246" s="31"/>
      <c r="F246" s="30" t="s">
        <v>57</v>
      </c>
      <c r="G246" s="31"/>
      <c r="H246" s="30"/>
      <c r="I246" s="31"/>
    </row>
    <row r="247" spans="1:9" ht="12.75">
      <c r="A247" s="59"/>
      <c r="B247" s="50"/>
      <c r="C247" s="50"/>
      <c r="D247" s="34"/>
      <c r="E247" s="35"/>
      <c r="F247" s="34" t="s">
        <v>725</v>
      </c>
      <c r="G247" s="35"/>
      <c r="H247" s="34"/>
      <c r="I247" s="35"/>
    </row>
    <row r="248" spans="1:9" ht="12.75">
      <c r="A248" s="59"/>
      <c r="B248" s="51"/>
      <c r="C248" s="51"/>
      <c r="D248" s="38"/>
      <c r="E248" s="39"/>
      <c r="F248" s="38" t="s">
        <v>59</v>
      </c>
      <c r="G248" s="39"/>
      <c r="H248" s="38"/>
      <c r="I248" s="39"/>
    </row>
    <row r="249" spans="1:9" ht="12.75">
      <c r="A249" s="59"/>
      <c r="B249" s="49" t="s">
        <v>61</v>
      </c>
      <c r="C249" s="49" t="s">
        <v>8</v>
      </c>
      <c r="D249" s="28"/>
      <c r="E249" s="29"/>
      <c r="F249" s="28"/>
      <c r="G249" s="29"/>
      <c r="H249" s="28"/>
      <c r="I249" s="29"/>
    </row>
    <row r="250" spans="1:9" ht="12.75">
      <c r="A250" s="59"/>
      <c r="B250" s="50"/>
      <c r="C250" s="50"/>
      <c r="D250" s="30"/>
      <c r="E250" s="31"/>
      <c r="F250" s="30"/>
      <c r="G250" s="31"/>
      <c r="H250" s="30"/>
      <c r="I250" s="31"/>
    </row>
    <row r="251" spans="1:9" ht="12.75">
      <c r="A251" s="59"/>
      <c r="B251" s="50"/>
      <c r="C251" s="50"/>
      <c r="D251" s="32"/>
      <c r="E251" s="33"/>
      <c r="F251" s="32"/>
      <c r="G251" s="33"/>
      <c r="H251" s="32"/>
      <c r="I251" s="33"/>
    </row>
    <row r="252" spans="1:9" ht="12.75">
      <c r="A252" s="59"/>
      <c r="B252" s="50"/>
      <c r="C252" s="50"/>
      <c r="D252" s="30"/>
      <c r="E252" s="31"/>
      <c r="F252" s="30"/>
      <c r="G252" s="31"/>
      <c r="H252" s="30"/>
      <c r="I252" s="31"/>
    </row>
    <row r="253" spans="1:9" ht="12.75">
      <c r="A253" s="59"/>
      <c r="B253" s="50"/>
      <c r="C253" s="50"/>
      <c r="D253" s="34"/>
      <c r="E253" s="35"/>
      <c r="F253" s="34"/>
      <c r="G253" s="35"/>
      <c r="H253" s="34"/>
      <c r="I253" s="35"/>
    </row>
    <row r="254" spans="1:9" ht="12.75">
      <c r="A254" s="59"/>
      <c r="B254" s="50"/>
      <c r="C254" s="51"/>
      <c r="D254" s="38"/>
      <c r="E254" s="39"/>
      <c r="F254" s="38"/>
      <c r="G254" s="39"/>
      <c r="H254" s="38"/>
      <c r="I254" s="39"/>
    </row>
    <row r="255" spans="1:9" ht="12.75">
      <c r="A255" s="59"/>
      <c r="B255" s="50"/>
      <c r="C255" s="49" t="s">
        <v>9</v>
      </c>
      <c r="D255" s="28"/>
      <c r="E255" s="29"/>
      <c r="F255" s="28"/>
      <c r="G255" s="29"/>
      <c r="H255" s="28"/>
      <c r="I255" s="29"/>
    </row>
    <row r="256" spans="1:9" ht="12.75">
      <c r="A256" s="59"/>
      <c r="B256" s="50"/>
      <c r="C256" s="50"/>
      <c r="D256" s="30"/>
      <c r="E256" s="31"/>
      <c r="F256" s="30"/>
      <c r="G256" s="31"/>
      <c r="H256" s="30"/>
      <c r="I256" s="31"/>
    </row>
    <row r="257" spans="1:9" ht="12.75">
      <c r="A257" s="59"/>
      <c r="B257" s="50"/>
      <c r="C257" s="50"/>
      <c r="D257" s="32"/>
      <c r="E257" s="33"/>
      <c r="F257" s="32"/>
      <c r="G257" s="33"/>
      <c r="H257" s="32"/>
      <c r="I257" s="33"/>
    </row>
    <row r="258" spans="1:9" ht="12.75">
      <c r="A258" s="59"/>
      <c r="B258" s="50"/>
      <c r="C258" s="50"/>
      <c r="D258" s="30"/>
      <c r="E258" s="31"/>
      <c r="F258" s="30"/>
      <c r="G258" s="31"/>
      <c r="H258" s="30"/>
      <c r="I258" s="31"/>
    </row>
    <row r="259" spans="1:9" ht="12.75">
      <c r="A259" s="59"/>
      <c r="B259" s="50"/>
      <c r="C259" s="50"/>
      <c r="D259" s="34"/>
      <c r="E259" s="35"/>
      <c r="F259" s="34"/>
      <c r="G259" s="35"/>
      <c r="H259" s="34"/>
      <c r="I259" s="35"/>
    </row>
    <row r="260" spans="1:9" ht="12.75">
      <c r="A260" s="59"/>
      <c r="B260" s="51"/>
      <c r="C260" s="51"/>
      <c r="D260" s="38"/>
      <c r="E260" s="39"/>
      <c r="F260" s="38"/>
      <c r="G260" s="39"/>
      <c r="H260" s="38"/>
      <c r="I260" s="39"/>
    </row>
    <row r="261" spans="1:9" ht="12.75">
      <c r="A261" s="59"/>
      <c r="B261" s="49" t="s">
        <v>62</v>
      </c>
      <c r="C261" s="49" t="s">
        <v>8</v>
      </c>
      <c r="D261" s="28"/>
      <c r="E261" s="29"/>
      <c r="F261" s="28"/>
      <c r="G261" s="29"/>
      <c r="H261" s="28"/>
      <c r="I261" s="29"/>
    </row>
    <row r="262" spans="1:9" ht="12.75">
      <c r="A262" s="59"/>
      <c r="B262" s="50"/>
      <c r="C262" s="50"/>
      <c r="D262" s="30"/>
      <c r="E262" s="31"/>
      <c r="F262" s="30"/>
      <c r="G262" s="31"/>
      <c r="H262" s="30"/>
      <c r="I262" s="31"/>
    </row>
    <row r="263" spans="1:9" ht="12.75">
      <c r="A263" s="59"/>
      <c r="B263" s="50"/>
      <c r="C263" s="50"/>
      <c r="D263" s="32"/>
      <c r="E263" s="33"/>
      <c r="F263" s="32"/>
      <c r="G263" s="33"/>
      <c r="H263" s="32"/>
      <c r="I263" s="33"/>
    </row>
    <row r="264" spans="1:9" ht="12.75">
      <c r="A264" s="59"/>
      <c r="B264" s="50"/>
      <c r="C264" s="50"/>
      <c r="D264" s="30"/>
      <c r="E264" s="31"/>
      <c r="F264" s="30"/>
      <c r="G264" s="31"/>
      <c r="H264" s="30"/>
      <c r="I264" s="31"/>
    </row>
    <row r="265" spans="1:9" ht="12.75">
      <c r="A265" s="59"/>
      <c r="B265" s="50"/>
      <c r="C265" s="50"/>
      <c r="D265" s="34"/>
      <c r="E265" s="35"/>
      <c r="F265" s="34"/>
      <c r="G265" s="35"/>
      <c r="H265" s="34"/>
      <c r="I265" s="35"/>
    </row>
    <row r="266" spans="1:9" ht="12.75">
      <c r="A266" s="59"/>
      <c r="B266" s="50"/>
      <c r="C266" s="51"/>
      <c r="D266" s="38"/>
      <c r="E266" s="39"/>
      <c r="F266" s="38"/>
      <c r="G266" s="39"/>
      <c r="H266" s="38"/>
      <c r="I266" s="39"/>
    </row>
    <row r="267" spans="1:9" ht="12.75">
      <c r="A267" s="59"/>
      <c r="B267" s="50"/>
      <c r="C267" s="49" t="s">
        <v>9</v>
      </c>
      <c r="D267" s="28"/>
      <c r="E267" s="29"/>
      <c r="F267" s="28"/>
      <c r="G267" s="29"/>
      <c r="H267" s="28"/>
      <c r="I267" s="29"/>
    </row>
    <row r="268" spans="1:9" ht="12.75">
      <c r="A268" s="59"/>
      <c r="B268" s="50"/>
      <c r="C268" s="50"/>
      <c r="D268" s="30"/>
      <c r="E268" s="31"/>
      <c r="F268" s="30"/>
      <c r="G268" s="31"/>
      <c r="H268" s="30"/>
      <c r="I268" s="31"/>
    </row>
    <row r="269" spans="1:9" ht="12.75">
      <c r="A269" s="59"/>
      <c r="B269" s="50"/>
      <c r="C269" s="50"/>
      <c r="D269" s="32"/>
      <c r="E269" s="33"/>
      <c r="F269" s="32"/>
      <c r="G269" s="33"/>
      <c r="H269" s="32"/>
      <c r="I269" s="33"/>
    </row>
    <row r="270" spans="1:9" ht="12.75">
      <c r="A270" s="59"/>
      <c r="B270" s="50"/>
      <c r="C270" s="50"/>
      <c r="D270" s="30"/>
      <c r="E270" s="31"/>
      <c r="F270" s="30"/>
      <c r="G270" s="31"/>
      <c r="H270" s="30"/>
      <c r="I270" s="31"/>
    </row>
    <row r="271" spans="1:9" ht="12.75">
      <c r="A271" s="59"/>
      <c r="B271" s="50"/>
      <c r="C271" s="50"/>
      <c r="D271" s="34"/>
      <c r="E271" s="35"/>
      <c r="F271" s="34"/>
      <c r="G271" s="35"/>
      <c r="H271" s="34"/>
      <c r="I271" s="35"/>
    </row>
    <row r="272" spans="1:9" ht="12.75">
      <c r="A272" s="59"/>
      <c r="B272" s="51"/>
      <c r="C272" s="51"/>
      <c r="D272" s="38"/>
      <c r="E272" s="39"/>
      <c r="F272" s="38"/>
      <c r="G272" s="39"/>
      <c r="H272" s="38"/>
      <c r="I272" s="39"/>
    </row>
    <row r="273" spans="1:9" ht="12.75">
      <c r="A273" s="59"/>
      <c r="B273" s="49" t="s">
        <v>63</v>
      </c>
      <c r="C273" s="49" t="s">
        <v>8</v>
      </c>
      <c r="D273" s="28"/>
      <c r="E273" s="29"/>
      <c r="F273" s="28"/>
      <c r="G273" s="29"/>
      <c r="H273" s="28"/>
      <c r="I273" s="29"/>
    </row>
    <row r="274" spans="1:9" ht="12.75">
      <c r="A274" s="59"/>
      <c r="B274" s="50"/>
      <c r="C274" s="50"/>
      <c r="D274" s="30"/>
      <c r="E274" s="31"/>
      <c r="F274" s="30"/>
      <c r="G274" s="31"/>
      <c r="H274" s="30"/>
      <c r="I274" s="31"/>
    </row>
    <row r="275" spans="1:9" ht="12.75">
      <c r="A275" s="59"/>
      <c r="B275" s="50"/>
      <c r="C275" s="50"/>
      <c r="D275" s="32"/>
      <c r="E275" s="33"/>
      <c r="F275" s="32"/>
      <c r="G275" s="33"/>
      <c r="H275" s="32"/>
      <c r="I275" s="33"/>
    </row>
    <row r="276" spans="1:9" ht="12.75">
      <c r="A276" s="59"/>
      <c r="B276" s="50"/>
      <c r="C276" s="50"/>
      <c r="D276" s="30"/>
      <c r="E276" s="31"/>
      <c r="F276" s="30"/>
      <c r="G276" s="31"/>
      <c r="H276" s="30"/>
      <c r="I276" s="31"/>
    </row>
    <row r="277" spans="1:9" ht="12.75">
      <c r="A277" s="59"/>
      <c r="B277" s="50"/>
      <c r="C277" s="50"/>
      <c r="D277" s="34"/>
      <c r="E277" s="35"/>
      <c r="F277" s="34"/>
      <c r="G277" s="35"/>
      <c r="H277" s="34"/>
      <c r="I277" s="35"/>
    </row>
    <row r="278" spans="1:9" ht="12.75">
      <c r="A278" s="59"/>
      <c r="B278" s="50"/>
      <c r="C278" s="51"/>
      <c r="D278" s="38"/>
      <c r="E278" s="39"/>
      <c r="F278" s="38"/>
      <c r="G278" s="39"/>
      <c r="H278" s="38"/>
      <c r="I278" s="39"/>
    </row>
    <row r="279" spans="1:9" ht="12.75">
      <c r="A279" s="59"/>
      <c r="B279" s="50"/>
      <c r="C279" s="49" t="s">
        <v>9</v>
      </c>
      <c r="D279" s="28"/>
      <c r="E279" s="29"/>
      <c r="F279" s="28"/>
      <c r="G279" s="29"/>
      <c r="H279" s="28"/>
      <c r="I279" s="29"/>
    </row>
    <row r="280" spans="1:9" ht="12.75">
      <c r="A280" s="59"/>
      <c r="B280" s="50"/>
      <c r="C280" s="50"/>
      <c r="D280" s="30"/>
      <c r="E280" s="31"/>
      <c r="F280" s="30"/>
      <c r="G280" s="31"/>
      <c r="H280" s="30"/>
      <c r="I280" s="31"/>
    </row>
    <row r="281" spans="1:9" ht="12.75">
      <c r="A281" s="59"/>
      <c r="B281" s="50"/>
      <c r="C281" s="50"/>
      <c r="D281" s="32"/>
      <c r="E281" s="33"/>
      <c r="F281" s="32"/>
      <c r="G281" s="33"/>
      <c r="H281" s="32"/>
      <c r="I281" s="33"/>
    </row>
    <row r="282" spans="1:9" ht="12.75">
      <c r="A282" s="59"/>
      <c r="B282" s="50"/>
      <c r="C282" s="50"/>
      <c r="D282" s="30"/>
      <c r="E282" s="31"/>
      <c r="F282" s="30"/>
      <c r="G282" s="31"/>
      <c r="H282" s="30"/>
      <c r="I282" s="31"/>
    </row>
    <row r="283" spans="1:9" ht="12.75">
      <c r="A283" s="59"/>
      <c r="B283" s="50"/>
      <c r="C283" s="50"/>
      <c r="D283" s="34"/>
      <c r="E283" s="35"/>
      <c r="F283" s="34"/>
      <c r="G283" s="35"/>
      <c r="H283" s="34"/>
      <c r="I283" s="35"/>
    </row>
    <row r="284" spans="1:9" ht="12.75">
      <c r="A284" s="59"/>
      <c r="B284" s="51"/>
      <c r="C284" s="51"/>
      <c r="D284" s="38"/>
      <c r="E284" s="39"/>
      <c r="F284" s="38"/>
      <c r="G284" s="39"/>
      <c r="H284" s="38"/>
      <c r="I284" s="39"/>
    </row>
    <row r="285" spans="1:9" ht="12.75">
      <c r="A285" s="59"/>
      <c r="B285" s="49" t="s">
        <v>64</v>
      </c>
      <c r="C285" s="49" t="s">
        <v>8</v>
      </c>
      <c r="D285" s="28"/>
      <c r="E285" s="29"/>
      <c r="F285" s="28"/>
      <c r="G285" s="29"/>
      <c r="H285" s="28"/>
      <c r="I285" s="29"/>
    </row>
    <row r="286" spans="1:9" ht="12.75">
      <c r="A286" s="59"/>
      <c r="B286" s="50"/>
      <c r="C286" s="50"/>
      <c r="D286" s="30"/>
      <c r="E286" s="31"/>
      <c r="F286" s="30"/>
      <c r="G286" s="31"/>
      <c r="H286" s="30"/>
      <c r="I286" s="31"/>
    </row>
    <row r="287" spans="1:9" ht="12.75">
      <c r="A287" s="59"/>
      <c r="B287" s="50"/>
      <c r="C287" s="50"/>
      <c r="D287" s="32"/>
      <c r="E287" s="33"/>
      <c r="F287" s="32"/>
      <c r="G287" s="33"/>
      <c r="H287" s="32"/>
      <c r="I287" s="33"/>
    </row>
    <row r="288" spans="1:9" ht="12.75">
      <c r="A288" s="59"/>
      <c r="B288" s="50"/>
      <c r="C288" s="50"/>
      <c r="D288" s="30"/>
      <c r="E288" s="31"/>
      <c r="F288" s="30"/>
      <c r="G288" s="31"/>
      <c r="H288" s="30"/>
      <c r="I288" s="31"/>
    </row>
    <row r="289" spans="1:9" ht="12.75">
      <c r="A289" s="59"/>
      <c r="B289" s="50"/>
      <c r="C289" s="50"/>
      <c r="D289" s="34"/>
      <c r="E289" s="35"/>
      <c r="F289" s="34"/>
      <c r="G289" s="35"/>
      <c r="H289" s="34"/>
      <c r="I289" s="35"/>
    </row>
    <row r="290" spans="1:9" ht="12.75">
      <c r="A290" s="59"/>
      <c r="B290" s="50"/>
      <c r="C290" s="51"/>
      <c r="D290" s="38"/>
      <c r="E290" s="39"/>
      <c r="F290" s="38"/>
      <c r="G290" s="39"/>
      <c r="H290" s="38"/>
      <c r="I290" s="39"/>
    </row>
    <row r="291" spans="1:9" ht="12.75" customHeight="1">
      <c r="A291" s="59"/>
      <c r="B291" s="50"/>
      <c r="C291" s="49" t="s">
        <v>9</v>
      </c>
      <c r="D291" s="28"/>
      <c r="E291" s="29"/>
      <c r="F291" s="28"/>
      <c r="G291" s="29"/>
      <c r="H291" s="34" t="s">
        <v>723</v>
      </c>
      <c r="I291" s="35"/>
    </row>
    <row r="292" spans="1:9" ht="12.75">
      <c r="A292" s="59"/>
      <c r="B292" s="50"/>
      <c r="C292" s="50"/>
      <c r="D292" s="30"/>
      <c r="E292" s="31"/>
      <c r="F292" s="30"/>
      <c r="G292" s="31"/>
      <c r="H292" s="34" t="s">
        <v>724</v>
      </c>
      <c r="I292" s="35"/>
    </row>
    <row r="293" spans="1:9" ht="12.75">
      <c r="A293" s="59"/>
      <c r="B293" s="50"/>
      <c r="C293" s="50"/>
      <c r="D293" s="32"/>
      <c r="E293" s="33"/>
      <c r="F293" s="32"/>
      <c r="G293" s="33"/>
      <c r="H293" s="32" t="s">
        <v>34</v>
      </c>
      <c r="I293" s="33"/>
    </row>
    <row r="294" spans="1:9" ht="12.75">
      <c r="A294" s="59"/>
      <c r="B294" s="50"/>
      <c r="C294" s="50"/>
      <c r="D294" s="30"/>
      <c r="E294" s="31"/>
      <c r="F294" s="30"/>
      <c r="G294" s="31"/>
      <c r="H294" s="30" t="s">
        <v>47</v>
      </c>
      <c r="I294" s="31"/>
    </row>
    <row r="295" spans="1:9" ht="12.75">
      <c r="A295" s="59"/>
      <c r="B295" s="50"/>
      <c r="C295" s="50"/>
      <c r="D295" s="34"/>
      <c r="E295" s="35"/>
      <c r="F295" s="34"/>
      <c r="G295" s="35"/>
      <c r="H295" s="34" t="s">
        <v>314</v>
      </c>
      <c r="I295" s="35"/>
    </row>
    <row r="296" spans="1:9" ht="12.75">
      <c r="A296" s="60"/>
      <c r="B296" s="51"/>
      <c r="C296" s="51"/>
      <c r="D296" s="38"/>
      <c r="E296" s="39"/>
      <c r="F296" s="38"/>
      <c r="G296" s="39"/>
      <c r="H296" s="38" t="s">
        <v>58</v>
      </c>
      <c r="I296" s="39"/>
    </row>
    <row r="297" spans="1:9" s="9" customFormat="1" ht="12.75" customHeight="1">
      <c r="A297" s="55" t="s">
        <v>68</v>
      </c>
      <c r="B297" s="49" t="s">
        <v>3</v>
      </c>
      <c r="C297" s="49" t="s">
        <v>8</v>
      </c>
      <c r="D297" s="28" t="s">
        <v>633</v>
      </c>
      <c r="E297" s="29"/>
      <c r="F297" s="28" t="s">
        <v>633</v>
      </c>
      <c r="G297" s="29"/>
      <c r="H297" s="28"/>
      <c r="I297" s="29"/>
    </row>
    <row r="298" spans="1:9" s="9" customFormat="1" ht="12.75">
      <c r="A298" s="59"/>
      <c r="B298" s="50"/>
      <c r="C298" s="50"/>
      <c r="D298" s="30" t="s">
        <v>625</v>
      </c>
      <c r="E298" s="31"/>
      <c r="F298" s="30" t="s">
        <v>625</v>
      </c>
      <c r="G298" s="31"/>
      <c r="H298" s="30"/>
      <c r="I298" s="31"/>
    </row>
    <row r="299" spans="1:9" s="9" customFormat="1" ht="12.75">
      <c r="A299" s="59"/>
      <c r="B299" s="50"/>
      <c r="C299" s="50"/>
      <c r="D299" s="32" t="s">
        <v>33</v>
      </c>
      <c r="E299" s="33"/>
      <c r="F299" s="32" t="s">
        <v>33</v>
      </c>
      <c r="G299" s="33"/>
      <c r="H299" s="32"/>
      <c r="I299" s="33"/>
    </row>
    <row r="300" spans="1:9" s="9" customFormat="1" ht="12.75">
      <c r="A300" s="59"/>
      <c r="B300" s="50"/>
      <c r="C300" s="50"/>
      <c r="D300" s="30" t="s">
        <v>40</v>
      </c>
      <c r="E300" s="31"/>
      <c r="F300" s="30" t="s">
        <v>40</v>
      </c>
      <c r="G300" s="31"/>
      <c r="H300" s="30"/>
      <c r="I300" s="31"/>
    </row>
    <row r="301" spans="1:9" s="9" customFormat="1" ht="12.75">
      <c r="A301" s="59"/>
      <c r="B301" s="50"/>
      <c r="C301" s="50"/>
      <c r="D301" s="34" t="s">
        <v>524</v>
      </c>
      <c r="E301" s="35"/>
      <c r="F301" s="34" t="s">
        <v>524</v>
      </c>
      <c r="G301" s="35"/>
      <c r="H301" s="34"/>
      <c r="I301" s="35"/>
    </row>
    <row r="302" spans="1:9" ht="12.75">
      <c r="A302" s="59"/>
      <c r="B302" s="50"/>
      <c r="C302" s="51"/>
      <c r="D302" s="38" t="s">
        <v>58</v>
      </c>
      <c r="E302" s="39"/>
      <c r="F302" s="38" t="s">
        <v>58</v>
      </c>
      <c r="G302" s="39"/>
      <c r="H302" s="38"/>
      <c r="I302" s="39"/>
    </row>
    <row r="303" spans="1:9" s="9" customFormat="1" ht="25.5">
      <c r="A303" s="59"/>
      <c r="B303" s="50"/>
      <c r="C303" s="49" t="s">
        <v>9</v>
      </c>
      <c r="D303" s="28"/>
      <c r="E303" s="29"/>
      <c r="F303" s="18" t="s">
        <v>613</v>
      </c>
      <c r="G303" s="18"/>
      <c r="H303" s="28"/>
      <c r="I303" s="29"/>
    </row>
    <row r="304" spans="1:9" s="9" customFormat="1" ht="12.75">
      <c r="A304" s="59"/>
      <c r="B304" s="50"/>
      <c r="C304" s="50"/>
      <c r="D304" s="30"/>
      <c r="E304" s="31"/>
      <c r="F304" s="11" t="s">
        <v>689</v>
      </c>
      <c r="G304" s="11"/>
      <c r="H304" s="30"/>
      <c r="I304" s="31"/>
    </row>
    <row r="305" spans="1:9" s="9" customFormat="1" ht="12.75">
      <c r="A305" s="59"/>
      <c r="B305" s="50"/>
      <c r="C305" s="50"/>
      <c r="D305" s="32"/>
      <c r="E305" s="33"/>
      <c r="F305" s="10" t="s">
        <v>36</v>
      </c>
      <c r="G305" s="10"/>
      <c r="H305" s="32"/>
      <c r="I305" s="33"/>
    </row>
    <row r="306" spans="1:9" s="9" customFormat="1" ht="12.75">
      <c r="A306" s="59"/>
      <c r="B306" s="50"/>
      <c r="C306" s="50"/>
      <c r="D306" s="30"/>
      <c r="E306" s="31"/>
      <c r="F306" s="11" t="s">
        <v>40</v>
      </c>
      <c r="G306" s="11"/>
      <c r="H306" s="30"/>
      <c r="I306" s="31"/>
    </row>
    <row r="307" spans="1:9" ht="12.75">
      <c r="A307" s="59"/>
      <c r="B307" s="50"/>
      <c r="C307" s="50"/>
      <c r="D307" s="34"/>
      <c r="E307" s="35"/>
      <c r="F307" s="21" t="s">
        <v>525</v>
      </c>
      <c r="G307" s="21"/>
      <c r="H307" s="34"/>
      <c r="I307" s="35"/>
    </row>
    <row r="308" spans="1:9" s="9" customFormat="1" ht="12.75">
      <c r="A308" s="59"/>
      <c r="B308" s="51"/>
      <c r="C308" s="51"/>
      <c r="D308" s="38"/>
      <c r="E308" s="39"/>
      <c r="F308" s="12" t="s">
        <v>58</v>
      </c>
      <c r="G308" s="12"/>
      <c r="H308" s="38"/>
      <c r="I308" s="39"/>
    </row>
    <row r="309" spans="1:9" ht="12.75">
      <c r="A309" s="59"/>
      <c r="B309" s="49" t="s">
        <v>60</v>
      </c>
      <c r="C309" s="49" t="s">
        <v>8</v>
      </c>
      <c r="D309" s="28" t="s">
        <v>634</v>
      </c>
      <c r="E309" s="29"/>
      <c r="F309" s="28" t="s">
        <v>634</v>
      </c>
      <c r="G309" s="29"/>
      <c r="H309" s="28" t="s">
        <v>634</v>
      </c>
      <c r="I309" s="29"/>
    </row>
    <row r="310" spans="1:9" ht="12.75">
      <c r="A310" s="59"/>
      <c r="B310" s="50"/>
      <c r="C310" s="50"/>
      <c r="D310" s="30" t="s">
        <v>635</v>
      </c>
      <c r="E310" s="31"/>
      <c r="F310" s="30" t="s">
        <v>635</v>
      </c>
      <c r="G310" s="31"/>
      <c r="H310" s="30" t="s">
        <v>635</v>
      </c>
      <c r="I310" s="31"/>
    </row>
    <row r="311" spans="1:9" ht="12.75">
      <c r="A311" s="59"/>
      <c r="B311" s="50"/>
      <c r="C311" s="50"/>
      <c r="D311" s="32" t="s">
        <v>33</v>
      </c>
      <c r="E311" s="33"/>
      <c r="F311" s="32" t="s">
        <v>33</v>
      </c>
      <c r="G311" s="33"/>
      <c r="H311" s="32" t="s">
        <v>33</v>
      </c>
      <c r="I311" s="33"/>
    </row>
    <row r="312" spans="1:9" ht="12.75">
      <c r="A312" s="59"/>
      <c r="B312" s="50"/>
      <c r="C312" s="50"/>
      <c r="D312" s="30" t="s">
        <v>40</v>
      </c>
      <c r="E312" s="31"/>
      <c r="F312" s="30" t="s">
        <v>40</v>
      </c>
      <c r="G312" s="31"/>
      <c r="H312" s="30" t="s">
        <v>40</v>
      </c>
      <c r="I312" s="31"/>
    </row>
    <row r="313" spans="1:9" ht="12.75">
      <c r="A313" s="59"/>
      <c r="B313" s="50"/>
      <c r="C313" s="50"/>
      <c r="D313" s="34" t="s">
        <v>646</v>
      </c>
      <c r="E313" s="35"/>
      <c r="F313" s="34" t="s">
        <v>646</v>
      </c>
      <c r="G313" s="35"/>
      <c r="H313" s="34" t="s">
        <v>646</v>
      </c>
      <c r="I313" s="35"/>
    </row>
    <row r="314" spans="1:9" ht="12.75">
      <c r="A314" s="59"/>
      <c r="B314" s="50"/>
      <c r="C314" s="51"/>
      <c r="D314" s="38" t="s">
        <v>58</v>
      </c>
      <c r="E314" s="39"/>
      <c r="F314" s="38" t="s">
        <v>58</v>
      </c>
      <c r="G314" s="39"/>
      <c r="H314" s="38" t="s">
        <v>58</v>
      </c>
      <c r="I314" s="39"/>
    </row>
    <row r="315" spans="1:9" ht="12.75">
      <c r="A315" s="59"/>
      <c r="B315" s="50"/>
      <c r="C315" s="49" t="s">
        <v>9</v>
      </c>
      <c r="D315" s="28" t="s">
        <v>634</v>
      </c>
      <c r="E315" s="29"/>
      <c r="F315" s="28" t="s">
        <v>634</v>
      </c>
      <c r="G315" s="29"/>
      <c r="H315" s="28" t="s">
        <v>634</v>
      </c>
      <c r="I315" s="29"/>
    </row>
    <row r="316" spans="1:9" ht="12.75">
      <c r="A316" s="59"/>
      <c r="B316" s="50"/>
      <c r="C316" s="50"/>
      <c r="D316" s="30" t="s">
        <v>635</v>
      </c>
      <c r="E316" s="31"/>
      <c r="F316" s="30" t="s">
        <v>635</v>
      </c>
      <c r="G316" s="31"/>
      <c r="H316" s="30" t="s">
        <v>635</v>
      </c>
      <c r="I316" s="31"/>
    </row>
    <row r="317" spans="1:9" ht="12.75">
      <c r="A317" s="59"/>
      <c r="B317" s="50"/>
      <c r="C317" s="50"/>
      <c r="D317" s="32" t="s">
        <v>33</v>
      </c>
      <c r="E317" s="33"/>
      <c r="F317" s="32" t="s">
        <v>33</v>
      </c>
      <c r="G317" s="33"/>
      <c r="H317" s="32" t="s">
        <v>33</v>
      </c>
      <c r="I317" s="33"/>
    </row>
    <row r="318" spans="1:9" ht="12.75">
      <c r="A318" s="59"/>
      <c r="B318" s="50"/>
      <c r="C318" s="50"/>
      <c r="D318" s="30" t="s">
        <v>40</v>
      </c>
      <c r="E318" s="31"/>
      <c r="F318" s="30" t="s">
        <v>40</v>
      </c>
      <c r="G318" s="31"/>
      <c r="H318" s="30" t="s">
        <v>40</v>
      </c>
      <c r="I318" s="31"/>
    </row>
    <row r="319" spans="1:9" ht="12.75">
      <c r="A319" s="59"/>
      <c r="B319" s="50"/>
      <c r="C319" s="50"/>
      <c r="D319" s="34" t="s">
        <v>646</v>
      </c>
      <c r="E319" s="35"/>
      <c r="F319" s="34" t="s">
        <v>646</v>
      </c>
      <c r="G319" s="35"/>
      <c r="H319" s="34" t="s">
        <v>646</v>
      </c>
      <c r="I319" s="35"/>
    </row>
    <row r="320" spans="1:9" ht="12.75">
      <c r="A320" s="59"/>
      <c r="B320" s="51"/>
      <c r="C320" s="51"/>
      <c r="D320" s="38" t="s">
        <v>58</v>
      </c>
      <c r="E320" s="39"/>
      <c r="F320" s="38" t="s">
        <v>58</v>
      </c>
      <c r="G320" s="39"/>
      <c r="H320" s="38" t="s">
        <v>58</v>
      </c>
      <c r="I320" s="39"/>
    </row>
    <row r="321" spans="1:9" ht="12.75" customHeight="1">
      <c r="A321" s="59"/>
      <c r="B321" s="49" t="s">
        <v>61</v>
      </c>
      <c r="C321" s="49" t="s">
        <v>8</v>
      </c>
      <c r="D321" s="28" t="s">
        <v>616</v>
      </c>
      <c r="E321" s="29"/>
      <c r="F321" s="28" t="s">
        <v>616</v>
      </c>
      <c r="G321" s="29"/>
      <c r="H321" s="28" t="s">
        <v>634</v>
      </c>
      <c r="I321" s="29"/>
    </row>
    <row r="322" spans="1:9" ht="12.75">
      <c r="A322" s="59"/>
      <c r="B322" s="50"/>
      <c r="C322" s="50"/>
      <c r="D322" s="30" t="s">
        <v>617</v>
      </c>
      <c r="E322" s="31"/>
      <c r="F322" s="30" t="s">
        <v>617</v>
      </c>
      <c r="G322" s="31"/>
      <c r="H322" s="30" t="s">
        <v>635</v>
      </c>
      <c r="I322" s="31"/>
    </row>
    <row r="323" spans="1:9" ht="12.75">
      <c r="A323" s="59"/>
      <c r="B323" s="50"/>
      <c r="C323" s="50"/>
      <c r="D323" s="32" t="s">
        <v>33</v>
      </c>
      <c r="E323" s="33"/>
      <c r="F323" s="32" t="s">
        <v>33</v>
      </c>
      <c r="G323" s="33"/>
      <c r="H323" s="32" t="s">
        <v>34</v>
      </c>
      <c r="I323" s="33"/>
    </row>
    <row r="324" spans="1:9" ht="12.75">
      <c r="A324" s="59"/>
      <c r="B324" s="50"/>
      <c r="C324" s="50"/>
      <c r="D324" s="30" t="s">
        <v>40</v>
      </c>
      <c r="E324" s="31"/>
      <c r="F324" s="30" t="s">
        <v>40</v>
      </c>
      <c r="G324" s="31"/>
      <c r="H324" s="30" t="s">
        <v>37</v>
      </c>
      <c r="I324" s="31"/>
    </row>
    <row r="325" spans="1:9" ht="12.75">
      <c r="A325" s="59"/>
      <c r="B325" s="50"/>
      <c r="C325" s="50"/>
      <c r="D325" s="34" t="s">
        <v>524</v>
      </c>
      <c r="E325" s="35"/>
      <c r="F325" s="34" t="s">
        <v>524</v>
      </c>
      <c r="G325" s="35"/>
      <c r="H325" s="34" t="s">
        <v>109</v>
      </c>
      <c r="I325" s="35"/>
    </row>
    <row r="326" spans="1:9" ht="12.75">
      <c r="A326" s="59"/>
      <c r="B326" s="50"/>
      <c r="C326" s="51"/>
      <c r="D326" s="38" t="s">
        <v>58</v>
      </c>
      <c r="E326" s="39"/>
      <c r="F326" s="38" t="s">
        <v>58</v>
      </c>
      <c r="G326" s="39"/>
      <c r="H326" s="38" t="s">
        <v>58</v>
      </c>
      <c r="I326" s="39"/>
    </row>
    <row r="327" spans="1:9" ht="12.75">
      <c r="A327" s="59"/>
      <c r="B327" s="50"/>
      <c r="C327" s="49" t="s">
        <v>9</v>
      </c>
      <c r="D327" s="28" t="s">
        <v>633</v>
      </c>
      <c r="E327" s="29"/>
      <c r="F327" s="28" t="s">
        <v>633</v>
      </c>
      <c r="G327" s="29"/>
      <c r="H327" s="28" t="s">
        <v>590</v>
      </c>
      <c r="I327" s="29"/>
    </row>
    <row r="328" spans="1:9" ht="12.75">
      <c r="A328" s="59"/>
      <c r="B328" s="50"/>
      <c r="C328" s="50"/>
      <c r="D328" s="30" t="s">
        <v>625</v>
      </c>
      <c r="E328" s="31"/>
      <c r="F328" s="30" t="s">
        <v>625</v>
      </c>
      <c r="G328" s="31"/>
      <c r="H328" s="30" t="s">
        <v>621</v>
      </c>
      <c r="I328" s="31"/>
    </row>
    <row r="329" spans="1:9" ht="12.75">
      <c r="A329" s="59"/>
      <c r="B329" s="50"/>
      <c r="C329" s="50"/>
      <c r="D329" s="32" t="s">
        <v>33</v>
      </c>
      <c r="E329" s="33"/>
      <c r="F329" s="32" t="s">
        <v>33</v>
      </c>
      <c r="G329" s="33"/>
      <c r="H329" s="32" t="s">
        <v>34</v>
      </c>
      <c r="I329" s="33"/>
    </row>
    <row r="330" spans="1:9" ht="12.75">
      <c r="A330" s="59"/>
      <c r="B330" s="50"/>
      <c r="C330" s="50"/>
      <c r="D330" s="30" t="s">
        <v>40</v>
      </c>
      <c r="E330" s="31"/>
      <c r="F330" s="30" t="s">
        <v>40</v>
      </c>
      <c r="G330" s="31"/>
      <c r="H330" s="30" t="s">
        <v>40</v>
      </c>
      <c r="I330" s="31"/>
    </row>
    <row r="331" spans="1:9" ht="12.75">
      <c r="A331" s="59"/>
      <c r="B331" s="50"/>
      <c r="C331" s="50"/>
      <c r="D331" s="34" t="s">
        <v>524</v>
      </c>
      <c r="E331" s="35"/>
      <c r="F331" s="34" t="s">
        <v>524</v>
      </c>
      <c r="G331" s="35"/>
      <c r="H331" s="34" t="s">
        <v>525</v>
      </c>
      <c r="I331" s="35"/>
    </row>
    <row r="332" spans="1:9" ht="12.75">
      <c r="A332" s="59"/>
      <c r="B332" s="51"/>
      <c r="C332" s="51"/>
      <c r="D332" s="38" t="s">
        <v>58</v>
      </c>
      <c r="E332" s="39"/>
      <c r="F332" s="38" t="s">
        <v>58</v>
      </c>
      <c r="G332" s="39"/>
      <c r="H332" s="38" t="s">
        <v>58</v>
      </c>
      <c r="I332" s="39"/>
    </row>
    <row r="333" spans="1:9" ht="25.5" customHeight="1">
      <c r="A333" s="59"/>
      <c r="B333" s="49" t="s">
        <v>62</v>
      </c>
      <c r="C333" s="49" t="s">
        <v>8</v>
      </c>
      <c r="D333" s="40" t="s">
        <v>631</v>
      </c>
      <c r="E333" s="29"/>
      <c r="F333" s="18" t="s">
        <v>613</v>
      </c>
      <c r="G333" s="18"/>
      <c r="H333" s="28" t="s">
        <v>590</v>
      </c>
      <c r="I333" s="29"/>
    </row>
    <row r="334" spans="1:9" ht="12.75">
      <c r="A334" s="59"/>
      <c r="B334" s="50"/>
      <c r="C334" s="50"/>
      <c r="D334" s="30" t="s">
        <v>632</v>
      </c>
      <c r="E334" s="31"/>
      <c r="F334" s="11" t="s">
        <v>689</v>
      </c>
      <c r="G334" s="11"/>
      <c r="H334" s="30" t="s">
        <v>621</v>
      </c>
      <c r="I334" s="31"/>
    </row>
    <row r="335" spans="1:9" ht="12.75">
      <c r="A335" s="59"/>
      <c r="B335" s="50"/>
      <c r="C335" s="50"/>
      <c r="D335" s="32" t="s">
        <v>34</v>
      </c>
      <c r="E335" s="33"/>
      <c r="F335" s="10" t="s">
        <v>36</v>
      </c>
      <c r="G335" s="10"/>
      <c r="H335" s="32" t="s">
        <v>34</v>
      </c>
      <c r="I335" s="33"/>
    </row>
    <row r="336" spans="1:9" ht="12.75">
      <c r="A336" s="59"/>
      <c r="B336" s="50"/>
      <c r="C336" s="50"/>
      <c r="D336" s="30" t="s">
        <v>37</v>
      </c>
      <c r="E336" s="31"/>
      <c r="F336" s="11" t="s">
        <v>40</v>
      </c>
      <c r="G336" s="11"/>
      <c r="H336" s="30" t="s">
        <v>39</v>
      </c>
      <c r="I336" s="31"/>
    </row>
    <row r="337" spans="1:9" ht="12.75">
      <c r="A337" s="59"/>
      <c r="B337" s="50"/>
      <c r="C337" s="50"/>
      <c r="D337" s="34" t="s">
        <v>109</v>
      </c>
      <c r="E337" s="35"/>
      <c r="F337" s="21" t="s">
        <v>525</v>
      </c>
      <c r="G337" s="21"/>
      <c r="H337" s="34" t="s">
        <v>478</v>
      </c>
      <c r="I337" s="35"/>
    </row>
    <row r="338" spans="1:9" ht="12.75">
      <c r="A338" s="59"/>
      <c r="B338" s="50"/>
      <c r="C338" s="51"/>
      <c r="D338" s="38" t="s">
        <v>58</v>
      </c>
      <c r="E338" s="39"/>
      <c r="F338" s="12" t="s">
        <v>58</v>
      </c>
      <c r="G338" s="12"/>
      <c r="H338" s="38" t="s">
        <v>58</v>
      </c>
      <c r="I338" s="39"/>
    </row>
    <row r="339" spans="1:9" ht="25.5" customHeight="1">
      <c r="A339" s="59"/>
      <c r="B339" s="50"/>
      <c r="C339" s="49" t="s">
        <v>9</v>
      </c>
      <c r="D339" s="18"/>
      <c r="E339" s="18" t="s">
        <v>616</v>
      </c>
      <c r="F339" s="28"/>
      <c r="G339" s="29"/>
      <c r="H339" s="28" t="s">
        <v>631</v>
      </c>
      <c r="I339" s="29"/>
    </row>
    <row r="340" spans="1:9" ht="12.75">
      <c r="A340" s="59"/>
      <c r="B340" s="50"/>
      <c r="C340" s="50"/>
      <c r="D340" s="11"/>
      <c r="E340" s="11" t="s">
        <v>617</v>
      </c>
      <c r="F340" s="30"/>
      <c r="G340" s="31"/>
      <c r="H340" s="30" t="s">
        <v>632</v>
      </c>
      <c r="I340" s="31"/>
    </row>
    <row r="341" spans="1:9" ht="12.75">
      <c r="A341" s="59"/>
      <c r="B341" s="50"/>
      <c r="C341" s="50"/>
      <c r="D341" s="10"/>
      <c r="E341" s="10" t="s">
        <v>36</v>
      </c>
      <c r="F341" s="32"/>
      <c r="G341" s="33"/>
      <c r="H341" s="32" t="s">
        <v>34</v>
      </c>
      <c r="I341" s="33"/>
    </row>
    <row r="342" spans="1:9" ht="12.75">
      <c r="A342" s="59"/>
      <c r="B342" s="50"/>
      <c r="C342" s="50"/>
      <c r="D342" s="11"/>
      <c r="E342" s="11" t="s">
        <v>40</v>
      </c>
      <c r="F342" s="30"/>
      <c r="G342" s="31"/>
      <c r="H342" s="30" t="s">
        <v>37</v>
      </c>
      <c r="I342" s="31"/>
    </row>
    <row r="343" spans="1:9" ht="12.75">
      <c r="A343" s="59"/>
      <c r="B343" s="50"/>
      <c r="C343" s="50"/>
      <c r="D343" s="21"/>
      <c r="E343" s="21" t="s">
        <v>525</v>
      </c>
      <c r="F343" s="34"/>
      <c r="G343" s="35"/>
      <c r="H343" s="34" t="s">
        <v>109</v>
      </c>
      <c r="I343" s="35"/>
    </row>
    <row r="344" spans="1:9" ht="12.75">
      <c r="A344" s="59"/>
      <c r="B344" s="51"/>
      <c r="C344" s="51"/>
      <c r="D344" s="12"/>
      <c r="E344" s="12" t="s">
        <v>58</v>
      </c>
      <c r="F344" s="38"/>
      <c r="G344" s="39"/>
      <c r="H344" s="38" t="s">
        <v>58</v>
      </c>
      <c r="I344" s="39"/>
    </row>
    <row r="345" spans="1:9" ht="12.75">
      <c r="A345" s="59"/>
      <c r="B345" s="49" t="s">
        <v>63</v>
      </c>
      <c r="C345" s="49" t="s">
        <v>8</v>
      </c>
      <c r="D345" s="28"/>
      <c r="E345" s="29"/>
      <c r="F345" s="28"/>
      <c r="G345" s="29"/>
      <c r="H345" s="28"/>
      <c r="I345" s="29"/>
    </row>
    <row r="346" spans="1:9" ht="12.75">
      <c r="A346" s="59"/>
      <c r="B346" s="50"/>
      <c r="C346" s="50"/>
      <c r="D346" s="30"/>
      <c r="E346" s="31"/>
      <c r="F346" s="30"/>
      <c r="G346" s="31"/>
      <c r="H346" s="30"/>
      <c r="I346" s="31"/>
    </row>
    <row r="347" spans="1:9" ht="12.75">
      <c r="A347" s="59"/>
      <c r="B347" s="50"/>
      <c r="C347" s="50"/>
      <c r="D347" s="32"/>
      <c r="E347" s="33"/>
      <c r="F347" s="32"/>
      <c r="G347" s="33"/>
      <c r="H347" s="32"/>
      <c r="I347" s="33"/>
    </row>
    <row r="348" spans="1:9" ht="12.75">
      <c r="A348" s="59"/>
      <c r="B348" s="50"/>
      <c r="C348" s="50"/>
      <c r="D348" s="30"/>
      <c r="E348" s="31"/>
      <c r="F348" s="30"/>
      <c r="G348" s="31"/>
      <c r="H348" s="30"/>
      <c r="I348" s="31"/>
    </row>
    <row r="349" spans="1:9" ht="12.75">
      <c r="A349" s="59"/>
      <c r="B349" s="50"/>
      <c r="C349" s="50"/>
      <c r="D349" s="34"/>
      <c r="E349" s="35"/>
      <c r="F349" s="34"/>
      <c r="G349" s="35"/>
      <c r="H349" s="34"/>
      <c r="I349" s="35"/>
    </row>
    <row r="350" spans="1:9" ht="12.75">
      <c r="A350" s="59"/>
      <c r="B350" s="50"/>
      <c r="C350" s="51"/>
      <c r="D350" s="38"/>
      <c r="E350" s="39"/>
      <c r="F350" s="38"/>
      <c r="G350" s="39"/>
      <c r="H350" s="38"/>
      <c r="I350" s="39"/>
    </row>
    <row r="351" spans="1:9" ht="12.75">
      <c r="A351" s="59"/>
      <c r="B351" s="50"/>
      <c r="C351" s="49" t="s">
        <v>9</v>
      </c>
      <c r="D351" s="28"/>
      <c r="E351" s="29"/>
      <c r="F351" s="28"/>
      <c r="G351" s="29"/>
      <c r="H351" s="28"/>
      <c r="I351" s="29"/>
    </row>
    <row r="352" spans="1:9" ht="12.75">
      <c r="A352" s="59"/>
      <c r="B352" s="50"/>
      <c r="C352" s="50"/>
      <c r="D352" s="30"/>
      <c r="E352" s="31"/>
      <c r="F352" s="30"/>
      <c r="G352" s="31"/>
      <c r="H352" s="30"/>
      <c r="I352" s="31"/>
    </row>
    <row r="353" spans="1:9" ht="12.75">
      <c r="A353" s="59"/>
      <c r="B353" s="50"/>
      <c r="C353" s="50"/>
      <c r="D353" s="32"/>
      <c r="E353" s="33"/>
      <c r="F353" s="32"/>
      <c r="G353" s="33"/>
      <c r="H353" s="32"/>
      <c r="I353" s="33"/>
    </row>
    <row r="354" spans="1:9" ht="12.75">
      <c r="A354" s="59"/>
      <c r="B354" s="50"/>
      <c r="C354" s="50"/>
      <c r="D354" s="30"/>
      <c r="E354" s="31"/>
      <c r="F354" s="30"/>
      <c r="G354" s="31"/>
      <c r="H354" s="30"/>
      <c r="I354" s="31"/>
    </row>
    <row r="355" spans="1:9" ht="12.75">
      <c r="A355" s="59"/>
      <c r="B355" s="50"/>
      <c r="C355" s="50"/>
      <c r="D355" s="34"/>
      <c r="E355" s="35"/>
      <c r="F355" s="34"/>
      <c r="G355" s="35"/>
      <c r="H355" s="34"/>
      <c r="I355" s="35"/>
    </row>
    <row r="356" spans="1:9" ht="12.75">
      <c r="A356" s="59"/>
      <c r="B356" s="51"/>
      <c r="C356" s="51"/>
      <c r="D356" s="38"/>
      <c r="E356" s="39"/>
      <c r="F356" s="38"/>
      <c r="G356" s="39"/>
      <c r="H356" s="38"/>
      <c r="I356" s="39"/>
    </row>
    <row r="357" spans="1:9" ht="12.75">
      <c r="A357" s="59"/>
      <c r="B357" s="49" t="s">
        <v>64</v>
      </c>
      <c r="C357" s="49" t="s">
        <v>8</v>
      </c>
      <c r="D357" s="28"/>
      <c r="E357" s="29"/>
      <c r="F357" s="28"/>
      <c r="G357" s="29"/>
      <c r="H357" s="28"/>
      <c r="I357" s="29"/>
    </row>
    <row r="358" spans="1:9" ht="12.75">
      <c r="A358" s="59"/>
      <c r="B358" s="50"/>
      <c r="C358" s="50"/>
      <c r="D358" s="30"/>
      <c r="E358" s="31"/>
      <c r="F358" s="30"/>
      <c r="G358" s="31"/>
      <c r="H358" s="30"/>
      <c r="I358" s="31"/>
    </row>
    <row r="359" spans="1:9" ht="12.75">
      <c r="A359" s="59"/>
      <c r="B359" s="50"/>
      <c r="C359" s="50"/>
      <c r="D359" s="32"/>
      <c r="E359" s="33"/>
      <c r="F359" s="32"/>
      <c r="G359" s="33"/>
      <c r="H359" s="32"/>
      <c r="I359" s="33"/>
    </row>
    <row r="360" spans="1:9" ht="12.75">
      <c r="A360" s="59"/>
      <c r="B360" s="50"/>
      <c r="C360" s="50"/>
      <c r="D360" s="30"/>
      <c r="E360" s="31"/>
      <c r="F360" s="30"/>
      <c r="G360" s="31"/>
      <c r="H360" s="30"/>
      <c r="I360" s="31"/>
    </row>
    <row r="361" spans="1:9" ht="12.75">
      <c r="A361" s="59"/>
      <c r="B361" s="50"/>
      <c r="C361" s="50"/>
      <c r="D361" s="34"/>
      <c r="E361" s="35"/>
      <c r="F361" s="34"/>
      <c r="G361" s="35"/>
      <c r="H361" s="34"/>
      <c r="I361" s="35"/>
    </row>
    <row r="362" spans="1:9" ht="12.75">
      <c r="A362" s="59"/>
      <c r="B362" s="50"/>
      <c r="C362" s="51"/>
      <c r="D362" s="38"/>
      <c r="E362" s="39"/>
      <c r="F362" s="38"/>
      <c r="G362" s="39"/>
      <c r="H362" s="38"/>
      <c r="I362" s="39"/>
    </row>
    <row r="363" spans="1:9" ht="12.75">
      <c r="A363" s="59"/>
      <c r="B363" s="50"/>
      <c r="C363" s="49" t="s">
        <v>9</v>
      </c>
      <c r="D363" s="28"/>
      <c r="E363" s="29"/>
      <c r="F363" s="28"/>
      <c r="G363" s="29"/>
      <c r="H363" s="28"/>
      <c r="I363" s="29"/>
    </row>
    <row r="364" spans="1:9" ht="12.75">
      <c r="A364" s="59"/>
      <c r="B364" s="50"/>
      <c r="C364" s="50"/>
      <c r="D364" s="30"/>
      <c r="E364" s="31"/>
      <c r="F364" s="30"/>
      <c r="G364" s="31"/>
      <c r="H364" s="30"/>
      <c r="I364" s="31"/>
    </row>
    <row r="365" spans="1:9" ht="12.75">
      <c r="A365" s="59"/>
      <c r="B365" s="50"/>
      <c r="C365" s="50"/>
      <c r="D365" s="32"/>
      <c r="E365" s="33"/>
      <c r="F365" s="32"/>
      <c r="G365" s="33"/>
      <c r="H365" s="32"/>
      <c r="I365" s="33"/>
    </row>
    <row r="366" spans="1:9" ht="12.75">
      <c r="A366" s="59"/>
      <c r="B366" s="50"/>
      <c r="C366" s="50"/>
      <c r="D366" s="30"/>
      <c r="E366" s="31"/>
      <c r="F366" s="30"/>
      <c r="G366" s="31"/>
      <c r="H366" s="30"/>
      <c r="I366" s="31"/>
    </row>
    <row r="367" spans="1:9" ht="12.75">
      <c r="A367" s="59"/>
      <c r="B367" s="50"/>
      <c r="C367" s="50"/>
      <c r="D367" s="34"/>
      <c r="E367" s="35"/>
      <c r="F367" s="34"/>
      <c r="G367" s="35"/>
      <c r="H367" s="34"/>
      <c r="I367" s="35"/>
    </row>
    <row r="368" spans="1:9" ht="12.75">
      <c r="A368" s="60"/>
      <c r="B368" s="51"/>
      <c r="C368" s="51"/>
      <c r="D368" s="38"/>
      <c r="E368" s="39"/>
      <c r="F368" s="38"/>
      <c r="G368" s="39"/>
      <c r="H368" s="38"/>
      <c r="I368" s="39"/>
    </row>
    <row r="369" spans="1:9" s="9" customFormat="1" ht="12.75">
      <c r="A369" s="55" t="s">
        <v>69</v>
      </c>
      <c r="B369" s="49" t="s">
        <v>3</v>
      </c>
      <c r="C369" s="49" t="s">
        <v>8</v>
      </c>
      <c r="D369" s="18" t="s">
        <v>638</v>
      </c>
      <c r="E369" s="18"/>
      <c r="F369" s="28"/>
      <c r="G369" s="29"/>
      <c r="H369" s="28"/>
      <c r="I369" s="29"/>
    </row>
    <row r="370" spans="1:9" s="9" customFormat="1" ht="12.75">
      <c r="A370" s="59"/>
      <c r="B370" s="50"/>
      <c r="C370" s="50"/>
      <c r="D370" s="11" t="s">
        <v>715</v>
      </c>
      <c r="E370" s="11"/>
      <c r="F370" s="30"/>
      <c r="G370" s="31"/>
      <c r="H370" s="30"/>
      <c r="I370" s="31"/>
    </row>
    <row r="371" spans="1:9" s="9" customFormat="1" ht="12.75">
      <c r="A371" s="59"/>
      <c r="B371" s="50"/>
      <c r="C371" s="50"/>
      <c r="D371" s="10" t="s">
        <v>36</v>
      </c>
      <c r="E371" s="10"/>
      <c r="F371" s="32"/>
      <c r="G371" s="33"/>
      <c r="H371" s="32"/>
      <c r="I371" s="33"/>
    </row>
    <row r="372" spans="1:9" s="9" customFormat="1" ht="12.75">
      <c r="A372" s="59"/>
      <c r="B372" s="50"/>
      <c r="C372" s="50"/>
      <c r="D372" s="11" t="s">
        <v>40</v>
      </c>
      <c r="E372" s="11"/>
      <c r="F372" s="30"/>
      <c r="G372" s="31"/>
      <c r="H372" s="30"/>
      <c r="I372" s="31"/>
    </row>
    <row r="373" spans="1:9" s="9" customFormat="1" ht="12.75">
      <c r="A373" s="59"/>
      <c r="B373" s="50"/>
      <c r="C373" s="50"/>
      <c r="D373" s="21" t="s">
        <v>509</v>
      </c>
      <c r="E373" s="21"/>
      <c r="F373" s="34"/>
      <c r="G373" s="35"/>
      <c r="H373" s="34"/>
      <c r="I373" s="35"/>
    </row>
    <row r="374" spans="1:9" ht="12.75">
      <c r="A374" s="59"/>
      <c r="B374" s="50"/>
      <c r="C374" s="51"/>
      <c r="D374" s="12" t="s">
        <v>716</v>
      </c>
      <c r="E374" s="27"/>
      <c r="F374" s="34"/>
      <c r="G374" s="35"/>
      <c r="H374" s="34"/>
      <c r="I374" s="35"/>
    </row>
    <row r="375" spans="1:9" s="9" customFormat="1" ht="12.75">
      <c r="A375" s="59"/>
      <c r="B375" s="50"/>
      <c r="C375" s="49" t="s">
        <v>9</v>
      </c>
      <c r="D375" s="18"/>
      <c r="E375" s="18" t="s">
        <v>638</v>
      </c>
      <c r="F375" s="28"/>
      <c r="G375" s="29"/>
      <c r="H375" s="28"/>
      <c r="I375" s="29"/>
    </row>
    <row r="376" spans="1:9" s="9" customFormat="1" ht="12.75">
      <c r="A376" s="59"/>
      <c r="B376" s="50"/>
      <c r="C376" s="50"/>
      <c r="D376" s="11"/>
      <c r="E376" s="11" t="s">
        <v>715</v>
      </c>
      <c r="F376" s="30"/>
      <c r="G376" s="31"/>
      <c r="H376" s="30"/>
      <c r="I376" s="31"/>
    </row>
    <row r="377" spans="1:9" s="9" customFormat="1" ht="12.75">
      <c r="A377" s="59"/>
      <c r="B377" s="50"/>
      <c r="C377" s="50"/>
      <c r="D377" s="10"/>
      <c r="E377" s="10" t="s">
        <v>36</v>
      </c>
      <c r="F377" s="32"/>
      <c r="G377" s="33"/>
      <c r="H377" s="32"/>
      <c r="I377" s="33"/>
    </row>
    <row r="378" spans="1:9" s="9" customFormat="1" ht="12.75">
      <c r="A378" s="59"/>
      <c r="B378" s="50"/>
      <c r="C378" s="50"/>
      <c r="D378" s="11"/>
      <c r="E378" s="11" t="s">
        <v>40</v>
      </c>
      <c r="F378" s="30"/>
      <c r="G378" s="31"/>
      <c r="H378" s="30"/>
      <c r="I378" s="31"/>
    </row>
    <row r="379" spans="1:9" ht="12.75">
      <c r="A379" s="59"/>
      <c r="B379" s="50"/>
      <c r="C379" s="50"/>
      <c r="D379" s="21"/>
      <c r="E379" s="21" t="s">
        <v>509</v>
      </c>
      <c r="F379" s="34"/>
      <c r="G379" s="35"/>
      <c r="H379" s="34"/>
      <c r="I379" s="35"/>
    </row>
    <row r="380" spans="1:9" s="9" customFormat="1" ht="12.75">
      <c r="A380" s="59"/>
      <c r="B380" s="51"/>
      <c r="C380" s="51"/>
      <c r="D380" s="12"/>
      <c r="E380" s="12" t="s">
        <v>717</v>
      </c>
      <c r="F380" s="34"/>
      <c r="G380" s="35"/>
      <c r="H380" s="34"/>
      <c r="I380" s="35"/>
    </row>
    <row r="381" spans="1:9" ht="12.75">
      <c r="A381" s="59"/>
      <c r="B381" s="49" t="s">
        <v>60</v>
      </c>
      <c r="C381" s="49" t="s">
        <v>8</v>
      </c>
      <c r="D381" s="18" t="s">
        <v>638</v>
      </c>
      <c r="E381" s="18"/>
      <c r="F381" s="28"/>
      <c r="G381" s="29"/>
      <c r="H381" s="28"/>
      <c r="I381" s="29"/>
    </row>
    <row r="382" spans="1:9" ht="12.75">
      <c r="A382" s="59"/>
      <c r="B382" s="50"/>
      <c r="C382" s="50"/>
      <c r="D382" s="11" t="s">
        <v>715</v>
      </c>
      <c r="E382" s="11"/>
      <c r="F382" s="30"/>
      <c r="G382" s="31"/>
      <c r="H382" s="30"/>
      <c r="I382" s="31"/>
    </row>
    <row r="383" spans="1:9" ht="12.75">
      <c r="A383" s="59"/>
      <c r="B383" s="50"/>
      <c r="C383" s="50"/>
      <c r="D383" s="10" t="s">
        <v>36</v>
      </c>
      <c r="E383" s="10"/>
      <c r="F383" s="32"/>
      <c r="G383" s="33"/>
      <c r="H383" s="32"/>
      <c r="I383" s="33"/>
    </row>
    <row r="384" spans="1:9" ht="12.75">
      <c r="A384" s="59"/>
      <c r="B384" s="50"/>
      <c r="C384" s="50"/>
      <c r="D384" s="11" t="s">
        <v>40</v>
      </c>
      <c r="E384" s="11"/>
      <c r="F384" s="30"/>
      <c r="G384" s="31"/>
      <c r="H384" s="30"/>
      <c r="I384" s="31"/>
    </row>
    <row r="385" spans="1:9" ht="12.75">
      <c r="A385" s="59"/>
      <c r="B385" s="50"/>
      <c r="C385" s="50"/>
      <c r="D385" s="21" t="s">
        <v>509</v>
      </c>
      <c r="E385" s="21"/>
      <c r="F385" s="34"/>
      <c r="G385" s="35"/>
      <c r="H385" s="34"/>
      <c r="I385" s="35"/>
    </row>
    <row r="386" spans="1:9" ht="12.75">
      <c r="A386" s="59"/>
      <c r="B386" s="50"/>
      <c r="C386" s="51"/>
      <c r="D386" s="12" t="s">
        <v>718</v>
      </c>
      <c r="E386" s="12"/>
      <c r="F386" s="34"/>
      <c r="G386" s="35"/>
      <c r="H386" s="34"/>
      <c r="I386" s="35"/>
    </row>
    <row r="387" spans="1:9" ht="12.75">
      <c r="A387" s="59"/>
      <c r="B387" s="50"/>
      <c r="C387" s="49" t="s">
        <v>9</v>
      </c>
      <c r="D387" s="18"/>
      <c r="E387" s="18" t="s">
        <v>638</v>
      </c>
      <c r="F387" s="28"/>
      <c r="G387" s="29"/>
      <c r="H387" s="28"/>
      <c r="I387" s="29"/>
    </row>
    <row r="388" spans="1:9" ht="12.75">
      <c r="A388" s="59"/>
      <c r="B388" s="50"/>
      <c r="C388" s="50"/>
      <c r="D388" s="11"/>
      <c r="E388" s="11" t="s">
        <v>715</v>
      </c>
      <c r="F388" s="30"/>
      <c r="G388" s="31"/>
      <c r="H388" s="30"/>
      <c r="I388" s="31"/>
    </row>
    <row r="389" spans="1:9" ht="12.75">
      <c r="A389" s="59"/>
      <c r="B389" s="50"/>
      <c r="C389" s="50"/>
      <c r="D389" s="10"/>
      <c r="E389" s="10" t="s">
        <v>36</v>
      </c>
      <c r="F389" s="32"/>
      <c r="G389" s="33"/>
      <c r="H389" s="32"/>
      <c r="I389" s="33"/>
    </row>
    <row r="390" spans="1:9" ht="12.75">
      <c r="A390" s="59"/>
      <c r="B390" s="50"/>
      <c r="C390" s="50"/>
      <c r="D390" s="11"/>
      <c r="E390" s="11" t="s">
        <v>40</v>
      </c>
      <c r="F390" s="30"/>
      <c r="G390" s="31"/>
      <c r="H390" s="30"/>
      <c r="I390" s="31"/>
    </row>
    <row r="391" spans="1:9" ht="12.75">
      <c r="A391" s="59"/>
      <c r="B391" s="50"/>
      <c r="C391" s="50"/>
      <c r="D391" s="21"/>
      <c r="E391" s="21" t="s">
        <v>509</v>
      </c>
      <c r="F391" s="34"/>
      <c r="G391" s="35"/>
      <c r="H391" s="34"/>
      <c r="I391" s="35"/>
    </row>
    <row r="392" spans="1:9" ht="12.75">
      <c r="A392" s="59"/>
      <c r="B392" s="51"/>
      <c r="C392" s="51"/>
      <c r="D392" s="12"/>
      <c r="E392" s="12" t="s">
        <v>719</v>
      </c>
      <c r="F392" s="34"/>
      <c r="G392" s="35"/>
      <c r="H392" s="38"/>
      <c r="I392" s="39"/>
    </row>
    <row r="393" spans="1:9" ht="12.75">
      <c r="A393" s="59"/>
      <c r="B393" s="49" t="s">
        <v>61</v>
      </c>
      <c r="C393" s="49" t="s">
        <v>8</v>
      </c>
      <c r="D393" s="28"/>
      <c r="E393" s="29"/>
      <c r="F393" s="18" t="s">
        <v>638</v>
      </c>
      <c r="G393" s="18"/>
      <c r="H393" s="28"/>
      <c r="I393" s="29"/>
    </row>
    <row r="394" spans="1:9" ht="12.75">
      <c r="A394" s="59"/>
      <c r="B394" s="50"/>
      <c r="C394" s="50"/>
      <c r="D394" s="30"/>
      <c r="E394" s="31"/>
      <c r="F394" s="11" t="s">
        <v>715</v>
      </c>
      <c r="G394" s="11"/>
      <c r="H394" s="30"/>
      <c r="I394" s="31"/>
    </row>
    <row r="395" spans="1:9" ht="12.75">
      <c r="A395" s="59"/>
      <c r="B395" s="50"/>
      <c r="C395" s="50"/>
      <c r="D395" s="32"/>
      <c r="E395" s="33"/>
      <c r="F395" s="10" t="s">
        <v>36</v>
      </c>
      <c r="G395" s="10"/>
      <c r="H395" s="32"/>
      <c r="I395" s="33"/>
    </row>
    <row r="396" spans="1:9" ht="12.75">
      <c r="A396" s="59"/>
      <c r="B396" s="50"/>
      <c r="C396" s="50"/>
      <c r="D396" s="30"/>
      <c r="E396" s="31"/>
      <c r="F396" s="11" t="s">
        <v>40</v>
      </c>
      <c r="G396" s="11"/>
      <c r="H396" s="30"/>
      <c r="I396" s="31"/>
    </row>
    <row r="397" spans="1:9" ht="12.75">
      <c r="A397" s="59"/>
      <c r="B397" s="50"/>
      <c r="C397" s="50"/>
      <c r="D397" s="34"/>
      <c r="E397" s="35"/>
      <c r="F397" s="21" t="s">
        <v>509</v>
      </c>
      <c r="G397" s="21"/>
      <c r="H397" s="34"/>
      <c r="I397" s="35"/>
    </row>
    <row r="398" spans="1:9" ht="12.75">
      <c r="A398" s="59"/>
      <c r="B398" s="50"/>
      <c r="C398" s="51"/>
      <c r="D398" s="38"/>
      <c r="E398" s="39"/>
      <c r="F398" s="12" t="s">
        <v>716</v>
      </c>
      <c r="G398" s="27"/>
      <c r="H398" s="38"/>
      <c r="I398" s="39"/>
    </row>
    <row r="399" spans="1:9" ht="12.75">
      <c r="A399" s="59"/>
      <c r="B399" s="50"/>
      <c r="C399" s="49" t="s">
        <v>9</v>
      </c>
      <c r="D399" s="28"/>
      <c r="E399" s="29"/>
      <c r="F399" s="18"/>
      <c r="G399" s="18" t="s">
        <v>638</v>
      </c>
      <c r="H399" s="34" t="s">
        <v>723</v>
      </c>
      <c r="I399" s="35"/>
    </row>
    <row r="400" spans="1:9" ht="12.75">
      <c r="A400" s="59"/>
      <c r="B400" s="50"/>
      <c r="C400" s="50"/>
      <c r="D400" s="30"/>
      <c r="E400" s="31"/>
      <c r="F400" s="11"/>
      <c r="G400" s="11" t="s">
        <v>715</v>
      </c>
      <c r="H400" s="34" t="s">
        <v>724</v>
      </c>
      <c r="I400" s="35"/>
    </row>
    <row r="401" spans="1:9" ht="12.75">
      <c r="A401" s="59"/>
      <c r="B401" s="50"/>
      <c r="C401" s="50"/>
      <c r="D401" s="32"/>
      <c r="E401" s="33"/>
      <c r="F401" s="10"/>
      <c r="G401" s="10" t="s">
        <v>36</v>
      </c>
      <c r="H401" s="32" t="s">
        <v>34</v>
      </c>
      <c r="I401" s="33"/>
    </row>
    <row r="402" spans="1:9" ht="12.75">
      <c r="A402" s="59"/>
      <c r="B402" s="50"/>
      <c r="C402" s="50"/>
      <c r="D402" s="30"/>
      <c r="E402" s="31"/>
      <c r="F402" s="11"/>
      <c r="G402" s="11" t="s">
        <v>40</v>
      </c>
      <c r="H402" s="30" t="s">
        <v>47</v>
      </c>
      <c r="I402" s="31"/>
    </row>
    <row r="403" spans="1:9" ht="12.75">
      <c r="A403" s="59"/>
      <c r="B403" s="50"/>
      <c r="C403" s="50"/>
      <c r="D403" s="34"/>
      <c r="E403" s="35"/>
      <c r="F403" s="21"/>
      <c r="G403" s="21" t="s">
        <v>509</v>
      </c>
      <c r="H403" s="34" t="s">
        <v>314</v>
      </c>
      <c r="I403" s="35"/>
    </row>
    <row r="404" spans="1:9" ht="12.75">
      <c r="A404" s="59"/>
      <c r="B404" s="51"/>
      <c r="C404" s="51"/>
      <c r="D404" s="38"/>
      <c r="E404" s="39"/>
      <c r="F404" s="12"/>
      <c r="G404" s="12" t="s">
        <v>717</v>
      </c>
      <c r="H404" s="38" t="s">
        <v>58</v>
      </c>
      <c r="I404" s="39"/>
    </row>
    <row r="405" spans="1:9" ht="12.75">
      <c r="A405" s="59"/>
      <c r="B405" s="49" t="s">
        <v>62</v>
      </c>
      <c r="C405" s="49" t="s">
        <v>8</v>
      </c>
      <c r="D405" s="28"/>
      <c r="E405" s="29"/>
      <c r="F405" s="18" t="s">
        <v>638</v>
      </c>
      <c r="G405" s="18"/>
      <c r="H405" s="28"/>
      <c r="I405" s="29"/>
    </row>
    <row r="406" spans="1:9" ht="12.75">
      <c r="A406" s="59"/>
      <c r="B406" s="50"/>
      <c r="C406" s="50"/>
      <c r="D406" s="30"/>
      <c r="E406" s="31"/>
      <c r="F406" s="11" t="s">
        <v>715</v>
      </c>
      <c r="G406" s="11"/>
      <c r="H406" s="30"/>
      <c r="I406" s="31"/>
    </row>
    <row r="407" spans="1:9" ht="12.75">
      <c r="A407" s="59"/>
      <c r="B407" s="50"/>
      <c r="C407" s="50"/>
      <c r="D407" s="32"/>
      <c r="E407" s="33"/>
      <c r="F407" s="10" t="s">
        <v>36</v>
      </c>
      <c r="G407" s="10"/>
      <c r="H407" s="32"/>
      <c r="I407" s="33"/>
    </row>
    <row r="408" spans="1:9" ht="12.75">
      <c r="A408" s="59"/>
      <c r="B408" s="50"/>
      <c r="C408" s="50"/>
      <c r="D408" s="30"/>
      <c r="E408" s="31"/>
      <c r="F408" s="11" t="s">
        <v>40</v>
      </c>
      <c r="G408" s="11"/>
      <c r="H408" s="30"/>
      <c r="I408" s="31"/>
    </row>
    <row r="409" spans="1:9" ht="12.75">
      <c r="A409" s="59"/>
      <c r="B409" s="50"/>
      <c r="C409" s="50"/>
      <c r="D409" s="34"/>
      <c r="E409" s="35"/>
      <c r="F409" s="21" t="s">
        <v>509</v>
      </c>
      <c r="G409" s="21"/>
      <c r="H409" s="34"/>
      <c r="I409" s="35"/>
    </row>
    <row r="410" spans="1:9" ht="12.75">
      <c r="A410" s="59"/>
      <c r="B410" s="50"/>
      <c r="C410" s="51"/>
      <c r="D410" s="38"/>
      <c r="E410" s="39"/>
      <c r="F410" s="12" t="s">
        <v>718</v>
      </c>
      <c r="G410" s="12"/>
      <c r="H410" s="38"/>
      <c r="I410" s="39"/>
    </row>
    <row r="411" spans="1:9" ht="12.75">
      <c r="A411" s="59"/>
      <c r="B411" s="50"/>
      <c r="C411" s="49" t="s">
        <v>9</v>
      </c>
      <c r="D411" s="28"/>
      <c r="E411" s="29"/>
      <c r="F411" s="18"/>
      <c r="G411" s="18" t="s">
        <v>638</v>
      </c>
      <c r="H411" s="28" t="s">
        <v>704</v>
      </c>
      <c r="I411" s="29"/>
    </row>
    <row r="412" spans="1:9" ht="12.75">
      <c r="A412" s="59"/>
      <c r="B412" s="50"/>
      <c r="C412" s="50"/>
      <c r="D412" s="30"/>
      <c r="E412" s="31"/>
      <c r="F412" s="11"/>
      <c r="G412" s="11" t="s">
        <v>715</v>
      </c>
      <c r="H412" s="30" t="s">
        <v>705</v>
      </c>
      <c r="I412" s="31"/>
    </row>
    <row r="413" spans="1:9" ht="12.75">
      <c r="A413" s="59"/>
      <c r="B413" s="50"/>
      <c r="C413" s="50"/>
      <c r="D413" s="32"/>
      <c r="E413" s="33"/>
      <c r="F413" s="10"/>
      <c r="G413" s="10" t="s">
        <v>36</v>
      </c>
      <c r="H413" s="32" t="s">
        <v>33</v>
      </c>
      <c r="I413" s="33"/>
    </row>
    <row r="414" spans="1:9" ht="12.75">
      <c r="A414" s="59"/>
      <c r="B414" s="50"/>
      <c r="C414" s="50"/>
      <c r="D414" s="30"/>
      <c r="E414" s="31"/>
      <c r="F414" s="11"/>
      <c r="G414" s="11" t="s">
        <v>40</v>
      </c>
      <c r="H414" s="30" t="s">
        <v>40</v>
      </c>
      <c r="I414" s="31"/>
    </row>
    <row r="415" spans="1:9" ht="12.75">
      <c r="A415" s="59"/>
      <c r="B415" s="50"/>
      <c r="C415" s="50"/>
      <c r="D415" s="34"/>
      <c r="E415" s="35"/>
      <c r="F415" s="21"/>
      <c r="G415" s="21" t="s">
        <v>509</v>
      </c>
      <c r="H415" s="34" t="s">
        <v>525</v>
      </c>
      <c r="I415" s="35"/>
    </row>
    <row r="416" spans="1:9" ht="12.75">
      <c r="A416" s="59"/>
      <c r="B416" s="51"/>
      <c r="C416" s="51"/>
      <c r="D416" s="38"/>
      <c r="E416" s="39"/>
      <c r="F416" s="12"/>
      <c r="G416" s="12" t="s">
        <v>719</v>
      </c>
      <c r="H416" s="38" t="s">
        <v>58</v>
      </c>
      <c r="I416" s="39"/>
    </row>
    <row r="417" spans="1:9" ht="12.75">
      <c r="A417" s="59"/>
      <c r="B417" s="49" t="s">
        <v>63</v>
      </c>
      <c r="C417" s="49" t="s">
        <v>8</v>
      </c>
      <c r="D417" s="28"/>
      <c r="E417" s="29"/>
      <c r="F417" s="28"/>
      <c r="G417" s="29"/>
      <c r="H417" s="28"/>
      <c r="I417" s="29"/>
    </row>
    <row r="418" spans="1:9" ht="12.75">
      <c r="A418" s="59"/>
      <c r="B418" s="50"/>
      <c r="C418" s="50"/>
      <c r="D418" s="30"/>
      <c r="E418" s="31"/>
      <c r="F418" s="30"/>
      <c r="G418" s="31"/>
      <c r="H418" s="30"/>
      <c r="I418" s="31"/>
    </row>
    <row r="419" spans="1:9" ht="12.75">
      <c r="A419" s="59"/>
      <c r="B419" s="50"/>
      <c r="C419" s="50"/>
      <c r="D419" s="32"/>
      <c r="E419" s="33"/>
      <c r="F419" s="32"/>
      <c r="G419" s="33"/>
      <c r="H419" s="32"/>
      <c r="I419" s="33"/>
    </row>
    <row r="420" spans="1:9" ht="12.75">
      <c r="A420" s="59"/>
      <c r="B420" s="50"/>
      <c r="C420" s="50"/>
      <c r="D420" s="30"/>
      <c r="E420" s="31"/>
      <c r="F420" s="30"/>
      <c r="G420" s="31"/>
      <c r="H420" s="30"/>
      <c r="I420" s="31"/>
    </row>
    <row r="421" spans="1:9" ht="12.75">
      <c r="A421" s="59"/>
      <c r="B421" s="50"/>
      <c r="C421" s="50"/>
      <c r="D421" s="34"/>
      <c r="E421" s="35"/>
      <c r="F421" s="34"/>
      <c r="G421" s="35"/>
      <c r="H421" s="34"/>
      <c r="I421" s="35"/>
    </row>
    <row r="422" spans="1:9" ht="12.75">
      <c r="A422" s="59"/>
      <c r="B422" s="50"/>
      <c r="C422" s="51"/>
      <c r="D422" s="38"/>
      <c r="E422" s="39"/>
      <c r="F422" s="38"/>
      <c r="G422" s="39"/>
      <c r="H422" s="38"/>
      <c r="I422" s="39"/>
    </row>
    <row r="423" spans="1:9" ht="12.75">
      <c r="A423" s="59"/>
      <c r="B423" s="50"/>
      <c r="C423" s="49" t="s">
        <v>9</v>
      </c>
      <c r="D423" s="28"/>
      <c r="E423" s="29"/>
      <c r="F423" s="28"/>
      <c r="G423" s="29"/>
      <c r="H423" s="28" t="s">
        <v>704</v>
      </c>
      <c r="I423" s="29"/>
    </row>
    <row r="424" spans="1:9" ht="12.75">
      <c r="A424" s="59"/>
      <c r="B424" s="50"/>
      <c r="C424" s="50"/>
      <c r="D424" s="30"/>
      <c r="E424" s="31"/>
      <c r="F424" s="30"/>
      <c r="G424" s="31"/>
      <c r="H424" s="30" t="s">
        <v>705</v>
      </c>
      <c r="I424" s="31"/>
    </row>
    <row r="425" spans="1:9" ht="12.75">
      <c r="A425" s="59"/>
      <c r="B425" s="50"/>
      <c r="C425" s="50"/>
      <c r="D425" s="32"/>
      <c r="E425" s="33"/>
      <c r="F425" s="32"/>
      <c r="G425" s="33"/>
      <c r="H425" s="32" t="s">
        <v>34</v>
      </c>
      <c r="I425" s="33"/>
    </row>
    <row r="426" spans="1:9" ht="12.75">
      <c r="A426" s="59"/>
      <c r="B426" s="50"/>
      <c r="C426" s="50"/>
      <c r="D426" s="30"/>
      <c r="E426" s="31"/>
      <c r="F426" s="30"/>
      <c r="G426" s="31"/>
      <c r="H426" s="30" t="s">
        <v>40</v>
      </c>
      <c r="I426" s="31"/>
    </row>
    <row r="427" spans="1:9" ht="12.75">
      <c r="A427" s="59"/>
      <c r="B427" s="50"/>
      <c r="C427" s="50"/>
      <c r="D427" s="34"/>
      <c r="E427" s="35"/>
      <c r="F427" s="34"/>
      <c r="G427" s="35"/>
      <c r="H427" s="34" t="s">
        <v>525</v>
      </c>
      <c r="I427" s="35"/>
    </row>
    <row r="428" spans="1:9" ht="12.75">
      <c r="A428" s="59"/>
      <c r="B428" s="51"/>
      <c r="C428" s="51"/>
      <c r="D428" s="38"/>
      <c r="E428" s="39"/>
      <c r="F428" s="38"/>
      <c r="G428" s="39"/>
      <c r="H428" s="38" t="s">
        <v>58</v>
      </c>
      <c r="I428" s="39"/>
    </row>
    <row r="429" spans="1:9" ht="12.75">
      <c r="A429" s="59"/>
      <c r="B429" s="49" t="s">
        <v>64</v>
      </c>
      <c r="C429" s="49" t="s">
        <v>8</v>
      </c>
      <c r="D429" s="28"/>
      <c r="E429" s="29"/>
      <c r="F429" s="28"/>
      <c r="G429" s="29"/>
      <c r="H429" s="28"/>
      <c r="I429" s="29"/>
    </row>
    <row r="430" spans="1:9" ht="12.75">
      <c r="A430" s="59"/>
      <c r="B430" s="50"/>
      <c r="C430" s="50"/>
      <c r="D430" s="30"/>
      <c r="E430" s="31"/>
      <c r="F430" s="30"/>
      <c r="G430" s="31"/>
      <c r="H430" s="30"/>
      <c r="I430" s="31"/>
    </row>
    <row r="431" spans="1:9" ht="12.75">
      <c r="A431" s="59"/>
      <c r="B431" s="50"/>
      <c r="C431" s="50"/>
      <c r="D431" s="32"/>
      <c r="E431" s="33"/>
      <c r="F431" s="32"/>
      <c r="G431" s="33"/>
      <c r="H431" s="32"/>
      <c r="I431" s="33"/>
    </row>
    <row r="432" spans="1:9" ht="12.75">
      <c r="A432" s="59"/>
      <c r="B432" s="50"/>
      <c r="C432" s="50"/>
      <c r="D432" s="30"/>
      <c r="E432" s="31"/>
      <c r="F432" s="30"/>
      <c r="G432" s="31"/>
      <c r="H432" s="30"/>
      <c r="I432" s="31"/>
    </row>
    <row r="433" spans="1:9" ht="12.75">
      <c r="A433" s="59"/>
      <c r="B433" s="50"/>
      <c r="C433" s="50"/>
      <c r="D433" s="34"/>
      <c r="E433" s="35"/>
      <c r="F433" s="34"/>
      <c r="G433" s="35"/>
      <c r="H433" s="34"/>
      <c r="I433" s="35"/>
    </row>
    <row r="434" spans="1:9" ht="12.75">
      <c r="A434" s="59"/>
      <c r="B434" s="50"/>
      <c r="C434" s="51"/>
      <c r="D434" s="38"/>
      <c r="E434" s="39"/>
      <c r="F434" s="38"/>
      <c r="G434" s="39"/>
      <c r="H434" s="38"/>
      <c r="I434" s="39"/>
    </row>
    <row r="435" spans="1:9" ht="12.75">
      <c r="A435" s="59"/>
      <c r="B435" s="50"/>
      <c r="C435" s="49" t="s">
        <v>9</v>
      </c>
      <c r="D435" s="28"/>
      <c r="E435" s="29"/>
      <c r="F435" s="28"/>
      <c r="G435" s="29"/>
      <c r="H435" s="28" t="s">
        <v>704</v>
      </c>
      <c r="I435" s="29"/>
    </row>
    <row r="436" spans="1:9" ht="12.75">
      <c r="A436" s="59"/>
      <c r="B436" s="50"/>
      <c r="C436" s="50"/>
      <c r="D436" s="30"/>
      <c r="E436" s="31"/>
      <c r="F436" s="30"/>
      <c r="G436" s="31"/>
      <c r="H436" s="30" t="s">
        <v>705</v>
      </c>
      <c r="I436" s="31"/>
    </row>
    <row r="437" spans="1:9" ht="12.75">
      <c r="A437" s="59"/>
      <c r="B437" s="50"/>
      <c r="C437" s="50"/>
      <c r="D437" s="32"/>
      <c r="E437" s="33"/>
      <c r="F437" s="32"/>
      <c r="G437" s="33"/>
      <c r="H437" s="32" t="s">
        <v>34</v>
      </c>
      <c r="I437" s="33"/>
    </row>
    <row r="438" spans="1:9" ht="12.75">
      <c r="A438" s="59"/>
      <c r="B438" s="50"/>
      <c r="C438" s="50"/>
      <c r="D438" s="30"/>
      <c r="E438" s="31"/>
      <c r="F438" s="30"/>
      <c r="G438" s="31"/>
      <c r="H438" s="30" t="s">
        <v>40</v>
      </c>
      <c r="I438" s="31"/>
    </row>
    <row r="439" spans="1:9" ht="12.75">
      <c r="A439" s="59"/>
      <c r="B439" s="50"/>
      <c r="C439" s="50"/>
      <c r="D439" s="34"/>
      <c r="E439" s="35"/>
      <c r="F439" s="34"/>
      <c r="G439" s="35"/>
      <c r="H439" s="34" t="s">
        <v>525</v>
      </c>
      <c r="I439" s="35"/>
    </row>
    <row r="440" spans="1:9" ht="12.75">
      <c r="A440" s="59"/>
      <c r="B440" s="51"/>
      <c r="C440" s="51"/>
      <c r="D440" s="38"/>
      <c r="E440" s="39"/>
      <c r="F440" s="38"/>
      <c r="G440" s="39"/>
      <c r="H440" s="38" t="s">
        <v>58</v>
      </c>
      <c r="I440" s="39"/>
    </row>
    <row r="441" spans="1:9" ht="12.75">
      <c r="A441" s="59"/>
      <c r="B441" s="49" t="s">
        <v>726</v>
      </c>
      <c r="C441" s="49" t="s">
        <v>8</v>
      </c>
      <c r="D441" s="28"/>
      <c r="E441" s="29"/>
      <c r="F441" s="28"/>
      <c r="G441" s="29"/>
      <c r="H441" s="28"/>
      <c r="I441" s="29"/>
    </row>
    <row r="442" spans="1:9" ht="12.75">
      <c r="A442" s="59"/>
      <c r="B442" s="50"/>
      <c r="C442" s="50"/>
      <c r="D442" s="30"/>
      <c r="E442" s="31"/>
      <c r="F442" s="30"/>
      <c r="G442" s="31"/>
      <c r="H442" s="30"/>
      <c r="I442" s="31"/>
    </row>
    <row r="443" spans="1:9" ht="12.75">
      <c r="A443" s="59"/>
      <c r="B443" s="50"/>
      <c r="C443" s="50"/>
      <c r="D443" s="32"/>
      <c r="E443" s="33"/>
      <c r="F443" s="32"/>
      <c r="G443" s="33"/>
      <c r="H443" s="32"/>
      <c r="I443" s="33"/>
    </row>
    <row r="444" spans="1:9" ht="12.75">
      <c r="A444" s="59"/>
      <c r="B444" s="50"/>
      <c r="C444" s="50"/>
      <c r="D444" s="30"/>
      <c r="E444" s="31"/>
      <c r="F444" s="30"/>
      <c r="G444" s="31"/>
      <c r="H444" s="30"/>
      <c r="I444" s="31"/>
    </row>
    <row r="445" spans="1:9" ht="12.75">
      <c r="A445" s="59"/>
      <c r="B445" s="50"/>
      <c r="C445" s="50"/>
      <c r="D445" s="34"/>
      <c r="E445" s="35"/>
      <c r="F445" s="34"/>
      <c r="G445" s="35"/>
      <c r="H445" s="34"/>
      <c r="I445" s="35"/>
    </row>
    <row r="446" spans="1:9" ht="12.75">
      <c r="A446" s="59"/>
      <c r="B446" s="50"/>
      <c r="C446" s="51"/>
      <c r="D446" s="38"/>
      <c r="E446" s="39"/>
      <c r="F446" s="38"/>
      <c r="G446" s="39"/>
      <c r="H446" s="38"/>
      <c r="I446" s="39"/>
    </row>
    <row r="447" spans="1:9" ht="12.75">
      <c r="A447" s="59"/>
      <c r="B447" s="50"/>
      <c r="C447" s="49" t="s">
        <v>9</v>
      </c>
      <c r="D447" s="28"/>
      <c r="E447" s="29"/>
      <c r="F447" s="28"/>
      <c r="G447" s="29"/>
      <c r="H447" s="28" t="s">
        <v>704</v>
      </c>
      <c r="I447" s="29"/>
    </row>
    <row r="448" spans="1:9" ht="12.75">
      <c r="A448" s="59"/>
      <c r="B448" s="50"/>
      <c r="C448" s="50"/>
      <c r="D448" s="30"/>
      <c r="E448" s="31"/>
      <c r="F448" s="30"/>
      <c r="G448" s="31"/>
      <c r="H448" s="30" t="s">
        <v>705</v>
      </c>
      <c r="I448" s="31"/>
    </row>
    <row r="449" spans="1:9" ht="12.75">
      <c r="A449" s="59"/>
      <c r="B449" s="50"/>
      <c r="C449" s="50"/>
      <c r="D449" s="32"/>
      <c r="E449" s="33"/>
      <c r="F449" s="32"/>
      <c r="G449" s="33"/>
      <c r="H449" s="32" t="s">
        <v>33</v>
      </c>
      <c r="I449" s="33"/>
    </row>
    <row r="450" spans="1:9" ht="12.75">
      <c r="A450" s="59"/>
      <c r="B450" s="50"/>
      <c r="C450" s="50"/>
      <c r="D450" s="30"/>
      <c r="E450" s="31"/>
      <c r="F450" s="30"/>
      <c r="G450" s="31"/>
      <c r="H450" s="30" t="s">
        <v>40</v>
      </c>
      <c r="I450" s="31"/>
    </row>
    <row r="451" spans="1:9" ht="12.75">
      <c r="A451" s="59"/>
      <c r="B451" s="50"/>
      <c r="C451" s="50"/>
      <c r="D451" s="34"/>
      <c r="E451" s="35"/>
      <c r="F451" s="34"/>
      <c r="G451" s="35"/>
      <c r="H451" s="34" t="s">
        <v>525</v>
      </c>
      <c r="I451" s="35"/>
    </row>
    <row r="452" spans="1:9" ht="12.75">
      <c r="A452" s="60"/>
      <c r="B452" s="51"/>
      <c r="C452" s="51"/>
      <c r="D452" s="38"/>
      <c r="E452" s="39"/>
      <c r="F452" s="38"/>
      <c r="G452" s="39"/>
      <c r="H452" s="36" t="s">
        <v>720</v>
      </c>
      <c r="I452" s="37"/>
    </row>
    <row r="453" ht="27.75" customHeight="1"/>
    <row r="454" spans="2:9" ht="24.75" customHeight="1">
      <c r="B454" s="13" t="s">
        <v>70</v>
      </c>
      <c r="D454" s="8"/>
      <c r="F454" s="8"/>
      <c r="G454" s="8"/>
      <c r="H454" s="13" t="s">
        <v>71</v>
      </c>
      <c r="I454" s="8"/>
    </row>
    <row r="933" spans="4:9" ht="39.75" customHeight="1">
      <c r="D933" s="8"/>
      <c r="F933" s="8"/>
      <c r="G933" s="8"/>
      <c r="H933" s="8"/>
      <c r="I933" s="8"/>
    </row>
    <row r="934" spans="4:9" ht="39.75" customHeight="1">
      <c r="D934" s="8"/>
      <c r="F934" s="8"/>
      <c r="G934" s="8"/>
      <c r="H934" s="8"/>
      <c r="I934" s="8"/>
    </row>
  </sheetData>
  <sheetProtection formatCells="0" selectLockedCells="1" selectUnlockedCells="1"/>
  <mergeCells count="1258">
    <mergeCell ref="B429:B440"/>
    <mergeCell ref="C429:C434"/>
    <mergeCell ref="D429:E429"/>
    <mergeCell ref="F429:G429"/>
    <mergeCell ref="H429:I429"/>
    <mergeCell ref="D430:E430"/>
    <mergeCell ref="F430:G430"/>
    <mergeCell ref="H430:I430"/>
    <mergeCell ref="D431:E431"/>
    <mergeCell ref="F431:G431"/>
    <mergeCell ref="H431:I431"/>
    <mergeCell ref="D432:E432"/>
    <mergeCell ref="F432:G432"/>
    <mergeCell ref="H432:I432"/>
    <mergeCell ref="D433:E433"/>
    <mergeCell ref="F433:G433"/>
    <mergeCell ref="H433:I433"/>
    <mergeCell ref="D434:E434"/>
    <mergeCell ref="F434:G434"/>
    <mergeCell ref="H434:I434"/>
    <mergeCell ref="C435:C440"/>
    <mergeCell ref="D435:E435"/>
    <mergeCell ref="F435:G435"/>
    <mergeCell ref="H435:I435"/>
    <mergeCell ref="D436:E436"/>
    <mergeCell ref="F436:G436"/>
    <mergeCell ref="H436:I436"/>
    <mergeCell ref="D437:E437"/>
    <mergeCell ref="F437:G437"/>
    <mergeCell ref="H437:I437"/>
    <mergeCell ref="D438:E438"/>
    <mergeCell ref="F438:G438"/>
    <mergeCell ref="D110:E110"/>
    <mergeCell ref="F110:G110"/>
    <mergeCell ref="H110:I110"/>
    <mergeCell ref="D111:E111"/>
    <mergeCell ref="H111:I111"/>
    <mergeCell ref="D112:E112"/>
    <mergeCell ref="H112:I112"/>
    <mergeCell ref="D113:E113"/>
    <mergeCell ref="H113:I113"/>
    <mergeCell ref="D114:E114"/>
    <mergeCell ref="H114:I114"/>
    <mergeCell ref="D115:E115"/>
    <mergeCell ref="H115:I115"/>
    <mergeCell ref="D116:E116"/>
    <mergeCell ref="H116:I116"/>
    <mergeCell ref="H121:I121"/>
    <mergeCell ref="H122:I122"/>
    <mergeCell ref="H119:I119"/>
    <mergeCell ref="H120:I120"/>
    <mergeCell ref="H117:I117"/>
    <mergeCell ref="H118:I118"/>
    <mergeCell ref="D121:E121"/>
    <mergeCell ref="D122:E122"/>
    <mergeCell ref="F117:G117"/>
    <mergeCell ref="F118:G118"/>
    <mergeCell ref="F119:G119"/>
    <mergeCell ref="F120:G120"/>
    <mergeCell ref="F121:G121"/>
    <mergeCell ref="F122:G122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H86:I86"/>
    <mergeCell ref="F87:G87"/>
    <mergeCell ref="F88:G88"/>
    <mergeCell ref="F89:G89"/>
    <mergeCell ref="F90:G90"/>
    <mergeCell ref="F91:G91"/>
    <mergeCell ref="F92:G92"/>
    <mergeCell ref="F93:G93"/>
    <mergeCell ref="H93:I93"/>
    <mergeCell ref="F94:G94"/>
    <mergeCell ref="H94:I94"/>
    <mergeCell ref="F95:G95"/>
    <mergeCell ref="H95:I95"/>
    <mergeCell ref="F96:G96"/>
    <mergeCell ref="H96:I96"/>
    <mergeCell ref="F97:G97"/>
    <mergeCell ref="H97:I97"/>
    <mergeCell ref="D48:E48"/>
    <mergeCell ref="D49:E49"/>
    <mergeCell ref="D50:E50"/>
    <mergeCell ref="H81:I81"/>
    <mergeCell ref="H82:I82"/>
    <mergeCell ref="H83:I83"/>
    <mergeCell ref="H84:I84"/>
    <mergeCell ref="H85:I85"/>
    <mergeCell ref="D57:E57"/>
    <mergeCell ref="D58:E58"/>
    <mergeCell ref="D59:E59"/>
    <mergeCell ref="D60:E60"/>
    <mergeCell ref="D61:E61"/>
    <mergeCell ref="D62:E62"/>
    <mergeCell ref="H57:I57"/>
    <mergeCell ref="H58:I58"/>
    <mergeCell ref="H59:I59"/>
    <mergeCell ref="F51:G51"/>
    <mergeCell ref="F52:G52"/>
    <mergeCell ref="F53:G53"/>
    <mergeCell ref="F54:G54"/>
    <mergeCell ref="F55:G55"/>
    <mergeCell ref="F56:G56"/>
    <mergeCell ref="H60:I60"/>
    <mergeCell ref="H61:I61"/>
    <mergeCell ref="H62:I62"/>
    <mergeCell ref="F75:G75"/>
    <mergeCell ref="F76:G76"/>
    <mergeCell ref="F77:G77"/>
    <mergeCell ref="F78:G78"/>
    <mergeCell ref="F79:G79"/>
    <mergeCell ref="F80:G80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D22:E22"/>
    <mergeCell ref="F22:G22"/>
    <mergeCell ref="C411:C416"/>
    <mergeCell ref="B417:B428"/>
    <mergeCell ref="C417:C422"/>
    <mergeCell ref="C423:C428"/>
    <mergeCell ref="D8:E8"/>
    <mergeCell ref="A369:A452"/>
    <mergeCell ref="B369:B380"/>
    <mergeCell ref="C369:C374"/>
    <mergeCell ref="C375:C380"/>
    <mergeCell ref="B381:B392"/>
    <mergeCell ref="B441:B452"/>
    <mergeCell ref="C441:C446"/>
    <mergeCell ref="C447:C452"/>
    <mergeCell ref="A2:G2"/>
    <mergeCell ref="H2:I2"/>
    <mergeCell ref="H3:I3"/>
    <mergeCell ref="H4:I4"/>
    <mergeCell ref="C399:C404"/>
    <mergeCell ref="B405:B416"/>
    <mergeCell ref="C405:C410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H7:I7"/>
    <mergeCell ref="H8:I8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C9:C14"/>
    <mergeCell ref="C15:C20"/>
    <mergeCell ref="B9:B20"/>
    <mergeCell ref="F7:G7"/>
    <mergeCell ref="F8:G8"/>
    <mergeCell ref="F16:G16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F57:G57"/>
    <mergeCell ref="F58:G58"/>
    <mergeCell ref="F59:G59"/>
    <mergeCell ref="D30:E30"/>
    <mergeCell ref="F30:G30"/>
    <mergeCell ref="D31:E31"/>
    <mergeCell ref="F31:G31"/>
    <mergeCell ref="D32:E32"/>
    <mergeCell ref="F32:G32"/>
    <mergeCell ref="D45:E45"/>
    <mergeCell ref="D46:E46"/>
    <mergeCell ref="D47:E47"/>
    <mergeCell ref="F69:G69"/>
    <mergeCell ref="F70:G70"/>
    <mergeCell ref="F71:G71"/>
    <mergeCell ref="F72:G72"/>
    <mergeCell ref="F73:G73"/>
    <mergeCell ref="F74:G74"/>
    <mergeCell ref="F63:G63"/>
    <mergeCell ref="F64:G64"/>
    <mergeCell ref="F65:G65"/>
    <mergeCell ref="F66:G66"/>
    <mergeCell ref="F67:G67"/>
    <mergeCell ref="F68:G68"/>
    <mergeCell ref="F60:G60"/>
    <mergeCell ref="F61:G61"/>
    <mergeCell ref="F62:G62"/>
    <mergeCell ref="H75:I75"/>
    <mergeCell ref="H76:I76"/>
    <mergeCell ref="H77:I77"/>
    <mergeCell ref="H78:I78"/>
    <mergeCell ref="H79:I79"/>
    <mergeCell ref="H80:I80"/>
    <mergeCell ref="H69:I69"/>
    <mergeCell ref="H70:I70"/>
    <mergeCell ref="H71:I71"/>
    <mergeCell ref="H72:I72"/>
    <mergeCell ref="H73:I73"/>
    <mergeCell ref="H74:I74"/>
    <mergeCell ref="H63:I63"/>
    <mergeCell ref="H64:I64"/>
    <mergeCell ref="H65:I65"/>
    <mergeCell ref="H66:I66"/>
    <mergeCell ref="H67:I67"/>
    <mergeCell ref="H68:I68"/>
    <mergeCell ref="D135:E135"/>
    <mergeCell ref="D117:E117"/>
    <mergeCell ref="D118:E118"/>
    <mergeCell ref="D119:E119"/>
    <mergeCell ref="D120:E120"/>
    <mergeCell ref="F135:G135"/>
    <mergeCell ref="H129:I129"/>
    <mergeCell ref="H130:I130"/>
    <mergeCell ref="H131:I131"/>
    <mergeCell ref="H132:I132"/>
    <mergeCell ref="H133:I133"/>
    <mergeCell ref="H134:I134"/>
    <mergeCell ref="H123:I123"/>
    <mergeCell ref="H124:I124"/>
    <mergeCell ref="H125:I125"/>
    <mergeCell ref="H126:I126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59:E159"/>
    <mergeCell ref="D160:E160"/>
    <mergeCell ref="D161:E161"/>
    <mergeCell ref="D162:E162"/>
    <mergeCell ref="D163:E163"/>
    <mergeCell ref="D164:E164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53:E153"/>
    <mergeCell ref="D154:E154"/>
    <mergeCell ref="D155:E155"/>
    <mergeCell ref="D156:E156"/>
    <mergeCell ref="D157:E157"/>
    <mergeCell ref="D158:E15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255:E255"/>
    <mergeCell ref="D256:E256"/>
    <mergeCell ref="D257:E257"/>
    <mergeCell ref="D258:E258"/>
    <mergeCell ref="D259:E259"/>
    <mergeCell ref="D260:E260"/>
    <mergeCell ref="D249:E249"/>
    <mergeCell ref="D250:E250"/>
    <mergeCell ref="D251:E251"/>
    <mergeCell ref="D252:E252"/>
    <mergeCell ref="D253:E253"/>
    <mergeCell ref="D254:E254"/>
    <mergeCell ref="D219:E219"/>
    <mergeCell ref="D220:E220"/>
    <mergeCell ref="D221:E221"/>
    <mergeCell ref="D222:E222"/>
    <mergeCell ref="D223:E223"/>
    <mergeCell ref="D224:E224"/>
    <mergeCell ref="D231:E231"/>
    <mergeCell ref="D232:E232"/>
    <mergeCell ref="D233:E233"/>
    <mergeCell ref="D234:E234"/>
    <mergeCell ref="D235:E235"/>
    <mergeCell ref="D236:E236"/>
    <mergeCell ref="D243:E243"/>
    <mergeCell ref="D244:E244"/>
    <mergeCell ref="D245:E245"/>
    <mergeCell ref="D246:E246"/>
    <mergeCell ref="D247:E247"/>
    <mergeCell ref="D248:E248"/>
    <mergeCell ref="D273:E273"/>
    <mergeCell ref="D274:E274"/>
    <mergeCell ref="D275:E275"/>
    <mergeCell ref="D276:E276"/>
    <mergeCell ref="D277:E277"/>
    <mergeCell ref="D278:E278"/>
    <mergeCell ref="D267:E267"/>
    <mergeCell ref="D268:E268"/>
    <mergeCell ref="D269:E269"/>
    <mergeCell ref="D270:E270"/>
    <mergeCell ref="D271:E271"/>
    <mergeCell ref="D272:E272"/>
    <mergeCell ref="D261:E261"/>
    <mergeCell ref="D262:E262"/>
    <mergeCell ref="D263:E263"/>
    <mergeCell ref="D264:E264"/>
    <mergeCell ref="D265:E265"/>
    <mergeCell ref="D266:E266"/>
    <mergeCell ref="D291:E291"/>
    <mergeCell ref="D292:E292"/>
    <mergeCell ref="D293:E293"/>
    <mergeCell ref="D294:E294"/>
    <mergeCell ref="D295:E295"/>
    <mergeCell ref="D296:E296"/>
    <mergeCell ref="D285:E285"/>
    <mergeCell ref="D286:E286"/>
    <mergeCell ref="D287:E287"/>
    <mergeCell ref="D288:E288"/>
    <mergeCell ref="D289:E289"/>
    <mergeCell ref="D290:E290"/>
    <mergeCell ref="D279:E279"/>
    <mergeCell ref="D280:E280"/>
    <mergeCell ref="D281:E281"/>
    <mergeCell ref="D282:E282"/>
    <mergeCell ref="D283:E283"/>
    <mergeCell ref="D284:E284"/>
    <mergeCell ref="D309:E309"/>
    <mergeCell ref="D310:E310"/>
    <mergeCell ref="D311:E311"/>
    <mergeCell ref="D312:E312"/>
    <mergeCell ref="D313:E313"/>
    <mergeCell ref="D314:E314"/>
    <mergeCell ref="D303:E303"/>
    <mergeCell ref="D304:E304"/>
    <mergeCell ref="D305:E305"/>
    <mergeCell ref="D306:E306"/>
    <mergeCell ref="D307:E307"/>
    <mergeCell ref="D308:E308"/>
    <mergeCell ref="D297:E297"/>
    <mergeCell ref="D298:E298"/>
    <mergeCell ref="D299:E299"/>
    <mergeCell ref="D300:E300"/>
    <mergeCell ref="D301:E301"/>
    <mergeCell ref="D302:E302"/>
    <mergeCell ref="D327:E327"/>
    <mergeCell ref="D328:E328"/>
    <mergeCell ref="D329:E329"/>
    <mergeCell ref="D330:E330"/>
    <mergeCell ref="D331:E331"/>
    <mergeCell ref="D332:E332"/>
    <mergeCell ref="D321:E321"/>
    <mergeCell ref="D322:E322"/>
    <mergeCell ref="D323:E323"/>
    <mergeCell ref="D324:E324"/>
    <mergeCell ref="D325:E325"/>
    <mergeCell ref="D326:E326"/>
    <mergeCell ref="D315:E315"/>
    <mergeCell ref="D316:E316"/>
    <mergeCell ref="D317:E317"/>
    <mergeCell ref="D318:E318"/>
    <mergeCell ref="D319:E319"/>
    <mergeCell ref="D320:E320"/>
    <mergeCell ref="D351:E351"/>
    <mergeCell ref="D352:E352"/>
    <mergeCell ref="D353:E353"/>
    <mergeCell ref="D354:E354"/>
    <mergeCell ref="D355:E355"/>
    <mergeCell ref="D356:E356"/>
    <mergeCell ref="D345:E345"/>
    <mergeCell ref="D346:E346"/>
    <mergeCell ref="D347:E347"/>
    <mergeCell ref="D348:E348"/>
    <mergeCell ref="D349:E349"/>
    <mergeCell ref="D350:E350"/>
    <mergeCell ref="D333:E333"/>
    <mergeCell ref="D334:E334"/>
    <mergeCell ref="D335:E335"/>
    <mergeCell ref="D336:E336"/>
    <mergeCell ref="D337:E337"/>
    <mergeCell ref="D338:E338"/>
    <mergeCell ref="D404:E404"/>
    <mergeCell ref="D393:E393"/>
    <mergeCell ref="D394:E394"/>
    <mergeCell ref="D395:E395"/>
    <mergeCell ref="D396:E396"/>
    <mergeCell ref="D397:E397"/>
    <mergeCell ref="D398:E398"/>
    <mergeCell ref="D363:E363"/>
    <mergeCell ref="D364:E364"/>
    <mergeCell ref="D365:E365"/>
    <mergeCell ref="D366:E366"/>
    <mergeCell ref="D367:E367"/>
    <mergeCell ref="D368:E368"/>
    <mergeCell ref="D357:E357"/>
    <mergeCell ref="D358:E358"/>
    <mergeCell ref="D359:E359"/>
    <mergeCell ref="D360:E360"/>
    <mergeCell ref="D361:E361"/>
    <mergeCell ref="D362:E362"/>
    <mergeCell ref="D447:E447"/>
    <mergeCell ref="D448:E448"/>
    <mergeCell ref="D449:E449"/>
    <mergeCell ref="D450:E450"/>
    <mergeCell ref="D451:E451"/>
    <mergeCell ref="D452:E452"/>
    <mergeCell ref="D441:E441"/>
    <mergeCell ref="D442:E442"/>
    <mergeCell ref="D443:E443"/>
    <mergeCell ref="D444:E444"/>
    <mergeCell ref="D445:E445"/>
    <mergeCell ref="D446:E446"/>
    <mergeCell ref="D423:E423"/>
    <mergeCell ref="D424:E424"/>
    <mergeCell ref="D425:E425"/>
    <mergeCell ref="D426:E426"/>
    <mergeCell ref="D427:E427"/>
    <mergeCell ref="D428:E428"/>
    <mergeCell ref="D439:E439"/>
    <mergeCell ref="D440:E440"/>
    <mergeCell ref="F123:G123"/>
    <mergeCell ref="F124:G124"/>
    <mergeCell ref="F125:G125"/>
    <mergeCell ref="F126:G126"/>
    <mergeCell ref="F127:G127"/>
    <mergeCell ref="F128:G12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56:G156"/>
    <mergeCell ref="F157:G157"/>
    <mergeCell ref="F158:G158"/>
    <mergeCell ref="D417:E417"/>
    <mergeCell ref="D418:E418"/>
    <mergeCell ref="D419:E419"/>
    <mergeCell ref="D420:E420"/>
    <mergeCell ref="D421:E421"/>
    <mergeCell ref="D422:E422"/>
    <mergeCell ref="D411:E411"/>
    <mergeCell ref="D412:E412"/>
    <mergeCell ref="F129:G129"/>
    <mergeCell ref="F130:G130"/>
    <mergeCell ref="F131:G131"/>
    <mergeCell ref="F132:G132"/>
    <mergeCell ref="F133:G133"/>
    <mergeCell ref="F134:G134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D410:E410"/>
    <mergeCell ref="D399:E399"/>
    <mergeCell ref="D400:E400"/>
    <mergeCell ref="D401:E401"/>
    <mergeCell ref="D402:E402"/>
    <mergeCell ref="D403:E403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36:G136"/>
    <mergeCell ref="F137:G137"/>
    <mergeCell ref="F138:G138"/>
    <mergeCell ref="F139:G139"/>
    <mergeCell ref="F140:G140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53:G153"/>
    <mergeCell ref="F154:G154"/>
    <mergeCell ref="F155:G155"/>
    <mergeCell ref="F213:G213"/>
    <mergeCell ref="F214:G214"/>
    <mergeCell ref="F215:G215"/>
    <mergeCell ref="F216:G216"/>
    <mergeCell ref="F217:G217"/>
    <mergeCell ref="F218:G218"/>
    <mergeCell ref="F207:G207"/>
    <mergeCell ref="F208:G208"/>
    <mergeCell ref="F209:G209"/>
    <mergeCell ref="F210:G210"/>
    <mergeCell ref="F211:G211"/>
    <mergeCell ref="F212:G212"/>
    <mergeCell ref="F201:G201"/>
    <mergeCell ref="F202:G202"/>
    <mergeCell ref="F203:G203"/>
    <mergeCell ref="F204:G204"/>
    <mergeCell ref="F205:G205"/>
    <mergeCell ref="F206:G206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F219:G219"/>
    <mergeCell ref="F220:G220"/>
    <mergeCell ref="F221:G221"/>
    <mergeCell ref="F222:G222"/>
    <mergeCell ref="F223:G223"/>
    <mergeCell ref="F224:G224"/>
    <mergeCell ref="F249:G249"/>
    <mergeCell ref="F250:G250"/>
    <mergeCell ref="F251:G251"/>
    <mergeCell ref="F252:G252"/>
    <mergeCell ref="F253:G253"/>
    <mergeCell ref="F254:G254"/>
    <mergeCell ref="F243:G243"/>
    <mergeCell ref="F244:G244"/>
    <mergeCell ref="F245:G245"/>
    <mergeCell ref="F246:G246"/>
    <mergeCell ref="F247:G247"/>
    <mergeCell ref="F248:G248"/>
    <mergeCell ref="F237:G237"/>
    <mergeCell ref="F238:G238"/>
    <mergeCell ref="F239:G239"/>
    <mergeCell ref="F240:G240"/>
    <mergeCell ref="F241:G241"/>
    <mergeCell ref="F242:G242"/>
    <mergeCell ref="F267:G267"/>
    <mergeCell ref="F268:G268"/>
    <mergeCell ref="F269:G269"/>
    <mergeCell ref="F270:G270"/>
    <mergeCell ref="F271:G271"/>
    <mergeCell ref="F272:G272"/>
    <mergeCell ref="F261:G261"/>
    <mergeCell ref="F262:G262"/>
    <mergeCell ref="F263:G263"/>
    <mergeCell ref="F264:G264"/>
    <mergeCell ref="F265:G265"/>
    <mergeCell ref="F266:G266"/>
    <mergeCell ref="F255:G255"/>
    <mergeCell ref="F256:G256"/>
    <mergeCell ref="F257:G257"/>
    <mergeCell ref="F258:G258"/>
    <mergeCell ref="F259:G259"/>
    <mergeCell ref="F260:G260"/>
    <mergeCell ref="F285:G285"/>
    <mergeCell ref="F286:G286"/>
    <mergeCell ref="F287:G287"/>
    <mergeCell ref="F288:G288"/>
    <mergeCell ref="F289:G289"/>
    <mergeCell ref="F290:G290"/>
    <mergeCell ref="F279:G279"/>
    <mergeCell ref="F280:G280"/>
    <mergeCell ref="F281:G281"/>
    <mergeCell ref="F282:G282"/>
    <mergeCell ref="F283:G283"/>
    <mergeCell ref="F284:G284"/>
    <mergeCell ref="F273:G273"/>
    <mergeCell ref="F274:G274"/>
    <mergeCell ref="F275:G275"/>
    <mergeCell ref="F276:G276"/>
    <mergeCell ref="F277:G277"/>
    <mergeCell ref="F278:G278"/>
    <mergeCell ref="F309:G309"/>
    <mergeCell ref="F310:G310"/>
    <mergeCell ref="F311:G311"/>
    <mergeCell ref="F312:G312"/>
    <mergeCell ref="F313:G313"/>
    <mergeCell ref="F314:G314"/>
    <mergeCell ref="F297:G297"/>
    <mergeCell ref="F298:G298"/>
    <mergeCell ref="F299:G299"/>
    <mergeCell ref="F300:G300"/>
    <mergeCell ref="F301:G301"/>
    <mergeCell ref="F302:G302"/>
    <mergeCell ref="F291:G291"/>
    <mergeCell ref="F292:G292"/>
    <mergeCell ref="F293:G293"/>
    <mergeCell ref="F294:G294"/>
    <mergeCell ref="F295:G295"/>
    <mergeCell ref="F296:G296"/>
    <mergeCell ref="F327:G327"/>
    <mergeCell ref="F328:G328"/>
    <mergeCell ref="F329:G329"/>
    <mergeCell ref="F330:G330"/>
    <mergeCell ref="F331:G331"/>
    <mergeCell ref="F332:G332"/>
    <mergeCell ref="F321:G321"/>
    <mergeCell ref="F322:G322"/>
    <mergeCell ref="F323:G323"/>
    <mergeCell ref="F324:G324"/>
    <mergeCell ref="F325:G325"/>
    <mergeCell ref="F326:G326"/>
    <mergeCell ref="F315:G315"/>
    <mergeCell ref="F316:G316"/>
    <mergeCell ref="F317:G317"/>
    <mergeCell ref="F318:G318"/>
    <mergeCell ref="F319:G319"/>
    <mergeCell ref="F320:G320"/>
    <mergeCell ref="F351:G351"/>
    <mergeCell ref="F352:G352"/>
    <mergeCell ref="F353:G353"/>
    <mergeCell ref="F354:G354"/>
    <mergeCell ref="F355:G355"/>
    <mergeCell ref="F356:G356"/>
    <mergeCell ref="F345:G345"/>
    <mergeCell ref="F346:G346"/>
    <mergeCell ref="F347:G347"/>
    <mergeCell ref="F348:G348"/>
    <mergeCell ref="F349:G349"/>
    <mergeCell ref="F350:G350"/>
    <mergeCell ref="F339:G339"/>
    <mergeCell ref="F340:G340"/>
    <mergeCell ref="F341:G341"/>
    <mergeCell ref="F342:G342"/>
    <mergeCell ref="F343:G343"/>
    <mergeCell ref="F344:G344"/>
    <mergeCell ref="F378:G378"/>
    <mergeCell ref="F379:G379"/>
    <mergeCell ref="F380:G380"/>
    <mergeCell ref="F369:G369"/>
    <mergeCell ref="F370:G370"/>
    <mergeCell ref="F371:G371"/>
    <mergeCell ref="F372:G372"/>
    <mergeCell ref="F373:G373"/>
    <mergeCell ref="F374:G374"/>
    <mergeCell ref="F363:G363"/>
    <mergeCell ref="F364:G364"/>
    <mergeCell ref="F365:G365"/>
    <mergeCell ref="F366:G366"/>
    <mergeCell ref="F367:G367"/>
    <mergeCell ref="F368:G368"/>
    <mergeCell ref="F357:G357"/>
    <mergeCell ref="F358:G358"/>
    <mergeCell ref="F359:G359"/>
    <mergeCell ref="F360:G360"/>
    <mergeCell ref="F361:G361"/>
    <mergeCell ref="F362:G362"/>
    <mergeCell ref="F452:G452"/>
    <mergeCell ref="F441:G441"/>
    <mergeCell ref="F442:G442"/>
    <mergeCell ref="F443:G443"/>
    <mergeCell ref="F444:G444"/>
    <mergeCell ref="F445:G445"/>
    <mergeCell ref="F446:G446"/>
    <mergeCell ref="F423:G423"/>
    <mergeCell ref="F424:G424"/>
    <mergeCell ref="F425:G425"/>
    <mergeCell ref="F426:G426"/>
    <mergeCell ref="F427:G427"/>
    <mergeCell ref="F428:G428"/>
    <mergeCell ref="F417:G417"/>
    <mergeCell ref="F418:G418"/>
    <mergeCell ref="F419:G419"/>
    <mergeCell ref="F420:G420"/>
    <mergeCell ref="F421:G421"/>
    <mergeCell ref="F422:G422"/>
    <mergeCell ref="F439:G439"/>
    <mergeCell ref="F440:G440"/>
    <mergeCell ref="H127:I127"/>
    <mergeCell ref="H128:I128"/>
    <mergeCell ref="F447:G447"/>
    <mergeCell ref="F448:G448"/>
    <mergeCell ref="F449:G449"/>
    <mergeCell ref="F450:G450"/>
    <mergeCell ref="F451:G451"/>
    <mergeCell ref="H147:I147"/>
    <mergeCell ref="H148:I148"/>
    <mergeCell ref="H149:I149"/>
    <mergeCell ref="H150:I150"/>
    <mergeCell ref="H151:I151"/>
    <mergeCell ref="H152:I152"/>
    <mergeCell ref="H141:I141"/>
    <mergeCell ref="H142:I142"/>
    <mergeCell ref="H143:I143"/>
    <mergeCell ref="H144:I144"/>
    <mergeCell ref="F387:G387"/>
    <mergeCell ref="F388:G388"/>
    <mergeCell ref="F389:G389"/>
    <mergeCell ref="F390:G390"/>
    <mergeCell ref="F391:G391"/>
    <mergeCell ref="F392:G392"/>
    <mergeCell ref="F381:G381"/>
    <mergeCell ref="F382:G382"/>
    <mergeCell ref="F383:G383"/>
    <mergeCell ref="F384:G384"/>
    <mergeCell ref="F385:G385"/>
    <mergeCell ref="F386:G386"/>
    <mergeCell ref="F375:G375"/>
    <mergeCell ref="F376:G376"/>
    <mergeCell ref="F377:G377"/>
    <mergeCell ref="H145:I145"/>
    <mergeCell ref="H146:I146"/>
    <mergeCell ref="H135:I135"/>
    <mergeCell ref="H136:I136"/>
    <mergeCell ref="H137:I137"/>
    <mergeCell ref="H138:I138"/>
    <mergeCell ref="H139:I139"/>
    <mergeCell ref="H140:I140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83:I183"/>
    <mergeCell ref="H184:I184"/>
    <mergeCell ref="H185:I185"/>
    <mergeCell ref="H186:I186"/>
    <mergeCell ref="H187:I187"/>
    <mergeCell ref="H188:I188"/>
    <mergeCell ref="H177:I177"/>
    <mergeCell ref="H178:I178"/>
    <mergeCell ref="H179:I179"/>
    <mergeCell ref="H180:I180"/>
    <mergeCell ref="H181:I181"/>
    <mergeCell ref="H182:I182"/>
    <mergeCell ref="H171:I171"/>
    <mergeCell ref="H172:I172"/>
    <mergeCell ref="H173:I173"/>
    <mergeCell ref="H174:I174"/>
    <mergeCell ref="H175:I175"/>
    <mergeCell ref="H176:I176"/>
    <mergeCell ref="H201:I201"/>
    <mergeCell ref="H202:I202"/>
    <mergeCell ref="H203:I203"/>
    <mergeCell ref="H204:I204"/>
    <mergeCell ref="H205:I205"/>
    <mergeCell ref="H206:I206"/>
    <mergeCell ref="H195:I195"/>
    <mergeCell ref="H196:I196"/>
    <mergeCell ref="H197:I197"/>
    <mergeCell ref="H198:I198"/>
    <mergeCell ref="H199:I199"/>
    <mergeCell ref="H200:I200"/>
    <mergeCell ref="H189:I189"/>
    <mergeCell ref="H190:I190"/>
    <mergeCell ref="H191:I191"/>
    <mergeCell ref="H192:I192"/>
    <mergeCell ref="H193:I193"/>
    <mergeCell ref="H194:I194"/>
    <mergeCell ref="H219:I219"/>
    <mergeCell ref="H220:I220"/>
    <mergeCell ref="H221:I221"/>
    <mergeCell ref="H222:I222"/>
    <mergeCell ref="H223:I223"/>
    <mergeCell ref="H224:I224"/>
    <mergeCell ref="H213:I213"/>
    <mergeCell ref="H214:I214"/>
    <mergeCell ref="H215:I215"/>
    <mergeCell ref="H216:I216"/>
    <mergeCell ref="H217:I217"/>
    <mergeCell ref="H218:I218"/>
    <mergeCell ref="H207:I207"/>
    <mergeCell ref="H208:I208"/>
    <mergeCell ref="H209:I209"/>
    <mergeCell ref="H210:I210"/>
    <mergeCell ref="H211:I211"/>
    <mergeCell ref="H212:I212"/>
    <mergeCell ref="H237:I237"/>
    <mergeCell ref="H238:I238"/>
    <mergeCell ref="H239:I239"/>
    <mergeCell ref="H240:I240"/>
    <mergeCell ref="H241:I241"/>
    <mergeCell ref="H242:I242"/>
    <mergeCell ref="H231:I231"/>
    <mergeCell ref="H232:I232"/>
    <mergeCell ref="H233:I233"/>
    <mergeCell ref="H234:I234"/>
    <mergeCell ref="H235:I235"/>
    <mergeCell ref="H236:I236"/>
    <mergeCell ref="H225:I225"/>
    <mergeCell ref="H226:I226"/>
    <mergeCell ref="H227:I227"/>
    <mergeCell ref="H228:I228"/>
    <mergeCell ref="H229:I229"/>
    <mergeCell ref="H230:I230"/>
    <mergeCell ref="H255:I255"/>
    <mergeCell ref="H256:I256"/>
    <mergeCell ref="H257:I257"/>
    <mergeCell ref="H258:I258"/>
    <mergeCell ref="H259:I259"/>
    <mergeCell ref="H260:I260"/>
    <mergeCell ref="H249:I249"/>
    <mergeCell ref="H250:I250"/>
    <mergeCell ref="H251:I251"/>
    <mergeCell ref="H252:I252"/>
    <mergeCell ref="H253:I253"/>
    <mergeCell ref="H254:I254"/>
    <mergeCell ref="H243:I243"/>
    <mergeCell ref="H244:I244"/>
    <mergeCell ref="H245:I245"/>
    <mergeCell ref="H246:I246"/>
    <mergeCell ref="H247:I247"/>
    <mergeCell ref="H248:I248"/>
    <mergeCell ref="H273:I273"/>
    <mergeCell ref="H274:I274"/>
    <mergeCell ref="H275:I275"/>
    <mergeCell ref="H276:I276"/>
    <mergeCell ref="H277:I277"/>
    <mergeCell ref="H278:I278"/>
    <mergeCell ref="H267:I267"/>
    <mergeCell ref="H268:I268"/>
    <mergeCell ref="H269:I269"/>
    <mergeCell ref="H270:I270"/>
    <mergeCell ref="H271:I271"/>
    <mergeCell ref="H272:I272"/>
    <mergeCell ref="H261:I261"/>
    <mergeCell ref="H262:I262"/>
    <mergeCell ref="H263:I263"/>
    <mergeCell ref="H264:I264"/>
    <mergeCell ref="H265:I265"/>
    <mergeCell ref="H266:I266"/>
    <mergeCell ref="H291:I291"/>
    <mergeCell ref="H292:I292"/>
    <mergeCell ref="H293:I293"/>
    <mergeCell ref="H294:I294"/>
    <mergeCell ref="H295:I295"/>
    <mergeCell ref="H296:I296"/>
    <mergeCell ref="H285:I285"/>
    <mergeCell ref="H286:I286"/>
    <mergeCell ref="H287:I287"/>
    <mergeCell ref="H288:I288"/>
    <mergeCell ref="H289:I289"/>
    <mergeCell ref="H290:I290"/>
    <mergeCell ref="H279:I279"/>
    <mergeCell ref="H280:I280"/>
    <mergeCell ref="H281:I281"/>
    <mergeCell ref="H282:I282"/>
    <mergeCell ref="H283:I283"/>
    <mergeCell ref="H284:I284"/>
    <mergeCell ref="H309:I309"/>
    <mergeCell ref="H310:I310"/>
    <mergeCell ref="H311:I311"/>
    <mergeCell ref="H312:I312"/>
    <mergeCell ref="H313:I313"/>
    <mergeCell ref="H314:I314"/>
    <mergeCell ref="H303:I303"/>
    <mergeCell ref="H304:I304"/>
    <mergeCell ref="H305:I305"/>
    <mergeCell ref="H306:I306"/>
    <mergeCell ref="H307:I307"/>
    <mergeCell ref="H308:I308"/>
    <mergeCell ref="H297:I297"/>
    <mergeCell ref="H298:I298"/>
    <mergeCell ref="H299:I299"/>
    <mergeCell ref="H300:I300"/>
    <mergeCell ref="H301:I301"/>
    <mergeCell ref="H302:I302"/>
    <mergeCell ref="H327:I327"/>
    <mergeCell ref="H328:I328"/>
    <mergeCell ref="H329:I329"/>
    <mergeCell ref="H330:I330"/>
    <mergeCell ref="H331:I331"/>
    <mergeCell ref="H332:I332"/>
    <mergeCell ref="H321:I321"/>
    <mergeCell ref="H322:I322"/>
    <mergeCell ref="H323:I323"/>
    <mergeCell ref="H324:I324"/>
    <mergeCell ref="H325:I325"/>
    <mergeCell ref="H326:I326"/>
    <mergeCell ref="H315:I315"/>
    <mergeCell ref="H316:I316"/>
    <mergeCell ref="H317:I317"/>
    <mergeCell ref="H318:I318"/>
    <mergeCell ref="H319:I319"/>
    <mergeCell ref="H320:I320"/>
    <mergeCell ref="H345:I345"/>
    <mergeCell ref="H346:I346"/>
    <mergeCell ref="H347:I347"/>
    <mergeCell ref="H348:I348"/>
    <mergeCell ref="H349:I349"/>
    <mergeCell ref="H350:I350"/>
    <mergeCell ref="H339:I339"/>
    <mergeCell ref="H340:I340"/>
    <mergeCell ref="H341:I341"/>
    <mergeCell ref="H342:I342"/>
    <mergeCell ref="H343:I343"/>
    <mergeCell ref="H344:I344"/>
    <mergeCell ref="H333:I333"/>
    <mergeCell ref="H334:I334"/>
    <mergeCell ref="H335:I335"/>
    <mergeCell ref="H336:I336"/>
    <mergeCell ref="H337:I337"/>
    <mergeCell ref="H338:I338"/>
    <mergeCell ref="H363:I363"/>
    <mergeCell ref="H364:I364"/>
    <mergeCell ref="H365:I365"/>
    <mergeCell ref="H366:I366"/>
    <mergeCell ref="H367:I367"/>
    <mergeCell ref="H368:I368"/>
    <mergeCell ref="H357:I357"/>
    <mergeCell ref="H358:I358"/>
    <mergeCell ref="H359:I359"/>
    <mergeCell ref="H360:I360"/>
    <mergeCell ref="H361:I361"/>
    <mergeCell ref="H362:I362"/>
    <mergeCell ref="H351:I351"/>
    <mergeCell ref="H352:I352"/>
    <mergeCell ref="H353:I353"/>
    <mergeCell ref="H354:I354"/>
    <mergeCell ref="H355:I355"/>
    <mergeCell ref="H356:I356"/>
    <mergeCell ref="H381:I381"/>
    <mergeCell ref="H382:I382"/>
    <mergeCell ref="H383:I383"/>
    <mergeCell ref="H384:I384"/>
    <mergeCell ref="H385:I385"/>
    <mergeCell ref="H386:I386"/>
    <mergeCell ref="H375:I375"/>
    <mergeCell ref="H376:I376"/>
    <mergeCell ref="H377:I377"/>
    <mergeCell ref="H378:I378"/>
    <mergeCell ref="H379:I379"/>
    <mergeCell ref="H380:I380"/>
    <mergeCell ref="H369:I369"/>
    <mergeCell ref="H370:I370"/>
    <mergeCell ref="H371:I371"/>
    <mergeCell ref="H372:I372"/>
    <mergeCell ref="H373:I373"/>
    <mergeCell ref="H374:I374"/>
    <mergeCell ref="H399:I399"/>
    <mergeCell ref="H400:I400"/>
    <mergeCell ref="H401:I401"/>
    <mergeCell ref="H402:I402"/>
    <mergeCell ref="H403:I403"/>
    <mergeCell ref="H404:I404"/>
    <mergeCell ref="H393:I393"/>
    <mergeCell ref="H394:I394"/>
    <mergeCell ref="H395:I395"/>
    <mergeCell ref="H396:I396"/>
    <mergeCell ref="H397:I397"/>
    <mergeCell ref="H398:I398"/>
    <mergeCell ref="H387:I387"/>
    <mergeCell ref="H388:I388"/>
    <mergeCell ref="H389:I389"/>
    <mergeCell ref="H390:I390"/>
    <mergeCell ref="H391:I391"/>
    <mergeCell ref="H392:I392"/>
    <mergeCell ref="H417:I417"/>
    <mergeCell ref="H418:I418"/>
    <mergeCell ref="H419:I419"/>
    <mergeCell ref="H420:I420"/>
    <mergeCell ref="H421:I421"/>
    <mergeCell ref="H422:I422"/>
    <mergeCell ref="H411:I411"/>
    <mergeCell ref="H412:I412"/>
    <mergeCell ref="H413:I413"/>
    <mergeCell ref="H414:I414"/>
    <mergeCell ref="H415:I415"/>
    <mergeCell ref="H416:I416"/>
    <mergeCell ref="H405:I405"/>
    <mergeCell ref="H406:I406"/>
    <mergeCell ref="H407:I407"/>
    <mergeCell ref="H408:I408"/>
    <mergeCell ref="H409:I409"/>
    <mergeCell ref="H410:I410"/>
    <mergeCell ref="H447:I447"/>
    <mergeCell ref="H448:I448"/>
    <mergeCell ref="H449:I449"/>
    <mergeCell ref="H450:I450"/>
    <mergeCell ref="H451:I451"/>
    <mergeCell ref="H452:I452"/>
    <mergeCell ref="H441:I441"/>
    <mergeCell ref="H442:I442"/>
    <mergeCell ref="H443:I443"/>
    <mergeCell ref="H444:I444"/>
    <mergeCell ref="H445:I445"/>
    <mergeCell ref="H446:I446"/>
    <mergeCell ref="H423:I423"/>
    <mergeCell ref="H424:I424"/>
    <mergeCell ref="H425:I425"/>
    <mergeCell ref="H426:I426"/>
    <mergeCell ref="H427:I427"/>
    <mergeCell ref="H428:I428"/>
    <mergeCell ref="H438:I438"/>
    <mergeCell ref="H439:I439"/>
    <mergeCell ref="H440:I440"/>
  </mergeCells>
  <dataValidations count="13">
    <dataValidation type="list" allowBlank="1" showInputMessage="1" showErrorMessage="1" sqref="D68:I68 D188:I188 D74:I74 D56:H56 D26:I26 D32:I32 D446:I446 D368:I368 D416:F416 D440:I440 D422:I422 H392:I392 G410:I410 D398:E398 D392 H404:I404 D380 E386 D206:I206 D230:I230 D236:I236 D254:I254 D260:I260 D266:I266 D200:I200 D38:G38 D404:F404 D410:E410 D272:I272 D278:I278 H398:I398 D284:I284 D290:I290 D296:I296 D224:I224 D44:H44 D146:I146 D152:I152 D50:G50 I50 D86:I86 D98:I98 D104:I104 D110:I110 D92:I92 D140:I140 H128 D122:I122 D116:I116 D158:I158 D128:F128 D212:I212 D218:I218 D164:I164 D170:I170 D248:I248 D182:I182 D176:I176 D194:I194 D14:I14 D242:I242 D20:I20 D80:I80 H416:I416 D62:I62 D134:I134 D338:I338 D308:I308 D314:I314 D302:I302 D320:I320 D326:I326 D332:I332 D344:I344 D350:I350 D356:I356 D362:I362 D428:I428 D434:I434 D452:G452">
      <formula1>IF(D66="ЭИОС",Формат,Формат1)</formula1>
    </dataValidation>
    <dataValidation type="list" allowBlank="1" showInputMessage="1" showErrorMessage="1" sqref="D59:I59 D65:I65 D71:I71 D23:I23 D35:I35 D41:I41 D443:I443 D365:I365 D227:I227 D11:I11 D389:I389 D419:I419 D377:I377 D233:I233 D449:I449 D425:I425 D383:I383 D371:I371 D203:I203 D251:I251 D257:I257 D263:I263 D269:I269 D275:I275 D395:I395 D221:I221 D47:I47 D413:I413 D281:I281 D287:I287 D293:I293 D245:I245 D407:I407 D155:I155 D29:I29 D77:I77 D131:I131 D143:I143 D17:I17 D53:I53 D149:I149 D83:I83 D107:I107 D101:I101 D89:I89 D95:I95 D137:I137 H125 D113:I113 D197:I197 D125:F125 D215:I215 D209:I209 D185:I185 D191:I191 D173:I173 D239:I239 D179:I179 D167:I167 D161:I161 D119:I119 D305:I305 D335:I335 D311:I311 D299:I299 D317:I317 D323:I323 D329:I329 D341:I341 D347:I347 D353:I353 D359:I359 D401:I401 D431:I431 D437:I437">
      <formula1>ВидЗанятий</formula1>
    </dataValidation>
    <dataValidation type="list" showInputMessage="1" showErrorMessage="1" sqref="J83:IV83 J155:IV155 J227:IV227 J299:IV299 J11:IV11 J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19:I219 D63:I63 D69:I69 D21:I21 D33:I33 D39:I39 D441:I441 D363:I363 D201:I201 D9:I9 D387:I387 D417:I417 D375:I375 D225:I225 D447:I447 D423:I423 D381:I381 D369:I369 D153:I153 D291:G291 D249:I249 D255:I255 D261:I261 D267:I267 D393:I393 D159:I159 D45:I45 D411:I411 D273:I273 D279:I279 D285:I285 D243:I243 D405:I405 D195:I195 D27:I27 D75:I75 D117:I117 D129:H129 D15:I15 D51:I51 D141:I141 D147:I147 D81:I81 D105:I105 D99:I99 D87:I87 D93:I93 H123 D111:I111 D213:I213 D123:F123 D207:I207 D183:I183 D189:I189 D171:I171 D177:I177 D165:I165 D237:I237 D57:I57 D303:I303 D333:I333 D309:I309 D297:I297 D315:I315 D321:I321 D327:I327 D339:I339 D345:I345 D351:I351 D357:I357 D399:G399 D429:I429 D435:I435">
      <formula1>Дисциплины</formula1>
    </dataValidation>
    <dataValidation type="list" allowBlank="1" showInputMessage="1" sqref="D55:I55 H38 I44 H50 D13:I13 D43:I43 D445:I445 D313:I313 D367:I367 F385:I386 D374 E380 D379:E379 D385:E385 D391:E391 D373:E373 E392 D397:I397 D133:I133 D135:I135 D49:I49 D205:I205 D253:I253 D259:I259 D415:I415 D409:I409 G404 D427:I427 F410 D265:I265 D271:I271 F398 D277:I277 D283:I283 D223:I223 D19:I19 D145:I145 D151:I151 D25:I25 D31:I31 D109:I109 D103:I103 D97:I97 D85:I85 D139:I139 H127 D121:I121 D115:I115 D91:I91 D157:I157 D127:F127 D217:I217 D199:I199 D163:I163 D289:I289 D211:I211 D187:I187 D193:I193 D175:I175 D295:I295 D181:I181 D247:I247 D231:I231 D37:I37 D79:I79 I56 D451:I451 D421:I421 H391:I391 G416 F379:I380 D386 F391:G392 F373:I374 D235:I235 D241:I241 D169:I169 D61:I61 D67:I67 D73:I73 D229:I229 H291:I292 D337:I337 D307:I307 D301:I301 D319:I319 D325:I325 D331:I331 D343:I343 D349:I349 D355:I355 D361:I361 H452:I452 H399:I400 D433:I433 D439:I439 D403:I403">
      <formula1>Аудитории</formula1>
    </dataValidation>
    <dataValidation type="list" allowBlank="1" showInputMessage="1" showErrorMessage="1" sqref="D60:I60 D66:I66 D72:I72 D54:I54 D18:I18 D24:I24 D444:I444 D366:I366 D228:I228 D30:I30 D450:I450 D420:I420 D384:I384 D378:I378 D408:I408 D426:I426 D390:I390 D372:I372 D204:I204 D234:I234 D252:I252 D258:I258 D264:I264 D270:I270 D276:I276 D222:I222 D36:I36 D396:I396 D414:I414 D282:I282 D288:I288 D294:I294 D246:I246 D156:I156 D42:I42 D12:I12 D90:I90 D144:I144 D48:I48 D78:I78 D150:I150 D120:I120 D108:I108 D102:I102 D96:I96 D84:I84 D138:I138 H126 D114:I114 D198:I198 D126:F126 D216:I216 D210:I210 D186:I186 D192:I192 D174:I174 D240:I240 D180:I180 D168:I168 D162:I162 D132:I132 D336:I336 D312:I312 D306:I306 D300:I300 D318:I318 D324:I324 D330:I330 D342:I342 D348:I348 D354:I354 D360:I360 D402:I402 D432:I432 D438:I438">
      <formula1>Корпус</formula1>
    </dataValidation>
    <dataValidation type="list" allowBlank="1" showInputMessage="1" sqref="D58:I58 D64:I64 D70:I70 D22:I22 D34:I34 D40:I40 D442:I442 D364:I364 D226:I226 D10:I10 D388:I388 D418:I418 D376:I376 D292:G292 D448:I448 D424:I424 D382:I382 D370:I370 D202:I202 D250:I250 D256:I256 D262:I262 D268:I268 D274:I274 D394:I394 D220:I220 D46:I46 D412:I412 D280:I280 D286:I286 D232:I232 D244:I244 D406:I406 D154:I154 D28:I28 D76:I76 D130:I130 D142:I142 D16:I16 D52:I52 D148:I148 D82:I82 D106:I106 D100:I100 D88:I88 D94:I94 D136:I136 H124 D112:I112 D196:I196 D124:F124 D214:I214 D208:I208 D184:I184 D190:I190 D172:I172 D238:I238 D178:I178 D166:I166 D160:I160 D118:I118 D304:I304 D334:I334 D310:I310 D298:I298 D316:I316 D322:I322 D328:I328 D340:I340 D346:I346 D352:I352 D358:I358 D400:G400 D430:I430 D436:I43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1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701</v>
      </c>
      <c r="B1" t="s">
        <v>695</v>
      </c>
      <c r="C1" t="s">
        <v>701</v>
      </c>
    </row>
    <row r="2" spans="1:3" ht="12.75">
      <c r="A2" t="s">
        <v>702</v>
      </c>
      <c r="B2" t="s">
        <v>703</v>
      </c>
      <c r="C2" t="s">
        <v>702</v>
      </c>
    </row>
    <row r="3" spans="1:3" ht="12.75">
      <c r="A3" t="s">
        <v>694</v>
      </c>
      <c r="B3" t="s">
        <v>695</v>
      </c>
      <c r="C3" t="s">
        <v>694</v>
      </c>
    </row>
    <row r="4" spans="1:3" ht="12.75">
      <c r="A4" t="s">
        <v>704</v>
      </c>
      <c r="B4" t="s">
        <v>705</v>
      </c>
      <c r="C4" t="s">
        <v>704</v>
      </c>
    </row>
    <row r="5" spans="1:3" ht="12.75">
      <c r="A5" t="s">
        <v>696</v>
      </c>
      <c r="B5" t="s">
        <v>706</v>
      </c>
      <c r="C5" t="s">
        <v>696</v>
      </c>
    </row>
    <row r="6" spans="1:3" ht="12.75">
      <c r="A6" t="s">
        <v>696</v>
      </c>
      <c r="B6" t="s">
        <v>697</v>
      </c>
      <c r="C6" t="s">
        <v>106</v>
      </c>
    </row>
    <row r="7" spans="1:3" ht="12.75">
      <c r="A7" t="s">
        <v>106</v>
      </c>
      <c r="B7" t="s">
        <v>618</v>
      </c>
      <c r="C7" t="s">
        <v>707</v>
      </c>
    </row>
    <row r="8" spans="1:3" ht="12.75">
      <c r="A8" t="s">
        <v>106</v>
      </c>
      <c r="B8" t="s">
        <v>619</v>
      </c>
      <c r="C8" t="s">
        <v>590</v>
      </c>
    </row>
    <row r="9" spans="1:3" ht="12.75">
      <c r="A9" t="s">
        <v>707</v>
      </c>
      <c r="B9" t="s">
        <v>706</v>
      </c>
      <c r="C9" t="s">
        <v>708</v>
      </c>
    </row>
    <row r="10" spans="1:3" ht="12.75">
      <c r="A10" t="s">
        <v>590</v>
      </c>
      <c r="B10" t="s">
        <v>620</v>
      </c>
      <c r="C10" t="s">
        <v>692</v>
      </c>
    </row>
    <row r="11" spans="1:3" ht="12.75">
      <c r="A11" t="s">
        <v>590</v>
      </c>
      <c r="B11" t="s">
        <v>621</v>
      </c>
      <c r="C11" t="s">
        <v>709</v>
      </c>
    </row>
    <row r="12" spans="1:3" ht="12.75">
      <c r="A12" t="s">
        <v>708</v>
      </c>
      <c r="B12" t="s">
        <v>695</v>
      </c>
      <c r="C12" t="s">
        <v>710</v>
      </c>
    </row>
    <row r="13" spans="1:3" ht="12.75">
      <c r="A13" t="s">
        <v>692</v>
      </c>
      <c r="B13" t="s">
        <v>693</v>
      </c>
      <c r="C13" t="s">
        <v>624</v>
      </c>
    </row>
    <row r="14" spans="1:3" ht="12.75">
      <c r="A14" t="s">
        <v>709</v>
      </c>
      <c r="B14" t="s">
        <v>622</v>
      </c>
      <c r="C14" t="s">
        <v>626</v>
      </c>
    </row>
    <row r="15" spans="1:3" ht="12.75">
      <c r="A15" t="s">
        <v>710</v>
      </c>
      <c r="B15" t="s">
        <v>622</v>
      </c>
      <c r="C15" t="s">
        <v>629</v>
      </c>
    </row>
    <row r="16" spans="1:3" ht="12.75">
      <c r="A16" t="s">
        <v>624</v>
      </c>
      <c r="B16" t="s">
        <v>705</v>
      </c>
      <c r="C16" t="s">
        <v>631</v>
      </c>
    </row>
    <row r="17" spans="1:3" ht="12.75">
      <c r="A17" t="s">
        <v>624</v>
      </c>
      <c r="B17" t="s">
        <v>697</v>
      </c>
      <c r="C17" t="s">
        <v>634</v>
      </c>
    </row>
    <row r="18" spans="1:3" ht="12.75">
      <c r="A18" t="s">
        <v>624</v>
      </c>
      <c r="B18" t="s">
        <v>695</v>
      </c>
      <c r="C18" t="s">
        <v>107</v>
      </c>
    </row>
    <row r="19" spans="1:3" ht="12.75">
      <c r="A19" t="s">
        <v>624</v>
      </c>
      <c r="B19" t="s">
        <v>703</v>
      </c>
      <c r="C19" t="s">
        <v>638</v>
      </c>
    </row>
    <row r="20" spans="1:3" ht="12.75">
      <c r="A20" t="s">
        <v>626</v>
      </c>
      <c r="B20" t="s">
        <v>627</v>
      </c>
      <c r="C20" t="s">
        <v>714</v>
      </c>
    </row>
    <row r="21" spans="1:2" ht="12.75">
      <c r="A21" t="s">
        <v>626</v>
      </c>
      <c r="B21" t="s">
        <v>711</v>
      </c>
    </row>
    <row r="22" spans="1:2" ht="12.75">
      <c r="A22" t="s">
        <v>626</v>
      </c>
      <c r="B22" t="s">
        <v>628</v>
      </c>
    </row>
    <row r="23" spans="1:2" ht="12.75">
      <c r="A23" t="s">
        <v>629</v>
      </c>
      <c r="B23" t="s">
        <v>630</v>
      </c>
    </row>
    <row r="24" spans="1:2" ht="12.75">
      <c r="A24" t="s">
        <v>629</v>
      </c>
      <c r="B24" t="s">
        <v>712</v>
      </c>
    </row>
    <row r="25" spans="1:2" ht="12.75">
      <c r="A25" t="s">
        <v>629</v>
      </c>
      <c r="B25" t="s">
        <v>713</v>
      </c>
    </row>
    <row r="26" spans="1:2" ht="12.75">
      <c r="A26" t="s">
        <v>631</v>
      </c>
      <c r="B26" t="s">
        <v>632</v>
      </c>
    </row>
    <row r="27" spans="1:2" ht="12.75">
      <c r="A27" t="s">
        <v>634</v>
      </c>
      <c r="B27" t="s">
        <v>635</v>
      </c>
    </row>
    <row r="28" spans="1:2" ht="12.75">
      <c r="A28" t="s">
        <v>634</v>
      </c>
      <c r="B28" t="s">
        <v>636</v>
      </c>
    </row>
    <row r="29" spans="1:2" ht="12.75">
      <c r="A29" t="s">
        <v>107</v>
      </c>
      <c r="B29" t="s">
        <v>637</v>
      </c>
    </row>
    <row r="30" spans="1:2" ht="12.75">
      <c r="A30" t="s">
        <v>638</v>
      </c>
      <c r="B30" t="s">
        <v>639</v>
      </c>
    </row>
    <row r="31" spans="1:2" ht="12.75">
      <c r="A31" t="s">
        <v>714</v>
      </c>
      <c r="B31" t="s">
        <v>614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1"/>
  <sheetViews>
    <sheetView zoomScalePageLayoutView="0" workbookViewId="0" topLeftCell="A1">
      <selection activeCell="A1" sqref="A1:IV65536"/>
    </sheetView>
  </sheetViews>
  <sheetFormatPr defaultColWidth="44.875" defaultRowHeight="12.75"/>
  <sheetData>
    <row r="1" spans="1:3" ht="12.75">
      <c r="A1" t="s">
        <v>618</v>
      </c>
      <c r="B1" t="s">
        <v>106</v>
      </c>
      <c r="C1" t="s">
        <v>618</v>
      </c>
    </row>
    <row r="2" spans="1:3" ht="12.75">
      <c r="A2" t="s">
        <v>630</v>
      </c>
      <c r="B2" t="s">
        <v>629</v>
      </c>
      <c r="C2" t="s">
        <v>630</v>
      </c>
    </row>
    <row r="3" spans="1:3" ht="12.75">
      <c r="A3" t="s">
        <v>706</v>
      </c>
      <c r="B3" t="s">
        <v>696</v>
      </c>
      <c r="C3" t="s">
        <v>706</v>
      </c>
    </row>
    <row r="4" spans="1:3" ht="12.75">
      <c r="A4" t="s">
        <v>706</v>
      </c>
      <c r="B4" t="s">
        <v>707</v>
      </c>
      <c r="C4" t="s">
        <v>637</v>
      </c>
    </row>
    <row r="5" spans="1:3" ht="12.75">
      <c r="A5" t="s">
        <v>637</v>
      </c>
      <c r="B5" t="s">
        <v>107</v>
      </c>
      <c r="C5" t="s">
        <v>712</v>
      </c>
    </row>
    <row r="6" spans="1:3" ht="12.75">
      <c r="A6" t="s">
        <v>712</v>
      </c>
      <c r="B6" t="s">
        <v>629</v>
      </c>
      <c r="C6" t="s">
        <v>693</v>
      </c>
    </row>
    <row r="7" spans="1:3" ht="12.75">
      <c r="A7" t="s">
        <v>693</v>
      </c>
      <c r="B7" t="s">
        <v>692</v>
      </c>
      <c r="C7" t="s">
        <v>627</v>
      </c>
    </row>
    <row r="8" spans="1:3" ht="12.75">
      <c r="A8" t="s">
        <v>627</v>
      </c>
      <c r="B8" t="s">
        <v>626</v>
      </c>
      <c r="C8" t="s">
        <v>635</v>
      </c>
    </row>
    <row r="9" spans="1:3" ht="12.75">
      <c r="A9" t="s">
        <v>635</v>
      </c>
      <c r="B9" t="s">
        <v>634</v>
      </c>
      <c r="C9" t="s">
        <v>705</v>
      </c>
    </row>
    <row r="10" spans="1:3" ht="12.75">
      <c r="A10" t="s">
        <v>705</v>
      </c>
      <c r="B10" t="s">
        <v>704</v>
      </c>
      <c r="C10" t="s">
        <v>697</v>
      </c>
    </row>
    <row r="11" spans="1:3" ht="12.75">
      <c r="A11" t="s">
        <v>705</v>
      </c>
      <c r="B11" t="s">
        <v>624</v>
      </c>
      <c r="C11" t="s">
        <v>713</v>
      </c>
    </row>
    <row r="12" spans="1:3" ht="12.75">
      <c r="A12" t="s">
        <v>697</v>
      </c>
      <c r="B12" t="s">
        <v>696</v>
      </c>
      <c r="C12" t="s">
        <v>695</v>
      </c>
    </row>
    <row r="13" spans="1:3" ht="12.75">
      <c r="A13" t="s">
        <v>697</v>
      </c>
      <c r="B13" t="s">
        <v>624</v>
      </c>
      <c r="C13" t="s">
        <v>711</v>
      </c>
    </row>
    <row r="14" spans="1:3" ht="12.75">
      <c r="A14" t="s">
        <v>713</v>
      </c>
      <c r="B14" t="s">
        <v>629</v>
      </c>
      <c r="C14" t="s">
        <v>639</v>
      </c>
    </row>
    <row r="15" spans="1:3" ht="12.75">
      <c r="A15" t="s">
        <v>695</v>
      </c>
      <c r="B15" t="s">
        <v>701</v>
      </c>
      <c r="C15" t="s">
        <v>628</v>
      </c>
    </row>
    <row r="16" spans="1:3" ht="12.75">
      <c r="A16" t="s">
        <v>695</v>
      </c>
      <c r="B16" t="s">
        <v>694</v>
      </c>
      <c r="C16" t="s">
        <v>614</v>
      </c>
    </row>
    <row r="17" spans="1:3" ht="12.75">
      <c r="A17" t="s">
        <v>695</v>
      </c>
      <c r="B17" t="s">
        <v>708</v>
      </c>
      <c r="C17" t="s">
        <v>636</v>
      </c>
    </row>
    <row r="18" spans="1:3" ht="12.75">
      <c r="A18" t="s">
        <v>695</v>
      </c>
      <c r="B18" t="s">
        <v>624</v>
      </c>
      <c r="C18" t="s">
        <v>622</v>
      </c>
    </row>
    <row r="19" spans="1:3" ht="12.75">
      <c r="A19" t="s">
        <v>711</v>
      </c>
      <c r="B19" t="s">
        <v>626</v>
      </c>
      <c r="C19" t="s">
        <v>620</v>
      </c>
    </row>
    <row r="20" spans="1:3" ht="12.75">
      <c r="A20" t="s">
        <v>639</v>
      </c>
      <c r="B20" t="s">
        <v>638</v>
      </c>
      <c r="C20" t="s">
        <v>621</v>
      </c>
    </row>
    <row r="21" spans="1:3" ht="12.75">
      <c r="A21" t="s">
        <v>628</v>
      </c>
      <c r="B21" t="s">
        <v>626</v>
      </c>
      <c r="C21" t="s">
        <v>632</v>
      </c>
    </row>
    <row r="22" spans="1:3" ht="12.75">
      <c r="A22" t="s">
        <v>614</v>
      </c>
      <c r="B22" t="s">
        <v>714</v>
      </c>
      <c r="C22" t="s">
        <v>619</v>
      </c>
    </row>
    <row r="23" spans="1:3" ht="12.75">
      <c r="A23" t="s">
        <v>636</v>
      </c>
      <c r="B23" t="s">
        <v>634</v>
      </c>
      <c r="C23" t="s">
        <v>703</v>
      </c>
    </row>
    <row r="24" spans="1:2" ht="12.75">
      <c r="A24" t="s">
        <v>622</v>
      </c>
      <c r="B24" t="s">
        <v>709</v>
      </c>
    </row>
    <row r="25" spans="1:2" ht="12.75">
      <c r="A25" t="s">
        <v>622</v>
      </c>
      <c r="B25" t="s">
        <v>710</v>
      </c>
    </row>
    <row r="26" spans="1:2" ht="12.75">
      <c r="A26" t="s">
        <v>620</v>
      </c>
      <c r="B26" t="s">
        <v>590</v>
      </c>
    </row>
    <row r="27" spans="1:2" ht="12.75">
      <c r="A27" t="s">
        <v>621</v>
      </c>
      <c r="B27" t="s">
        <v>590</v>
      </c>
    </row>
    <row r="28" spans="1:2" ht="12.75">
      <c r="A28" t="s">
        <v>632</v>
      </c>
      <c r="B28" t="s">
        <v>631</v>
      </c>
    </row>
    <row r="29" spans="1:2" ht="12.75">
      <c r="A29" t="s">
        <v>619</v>
      </c>
      <c r="B29" t="s">
        <v>106</v>
      </c>
    </row>
    <row r="30" spans="1:2" ht="12.75">
      <c r="A30" t="s">
        <v>703</v>
      </c>
      <c r="B30" t="s">
        <v>702</v>
      </c>
    </row>
    <row r="31" spans="1:2" ht="12.75">
      <c r="A31" t="s">
        <v>703</v>
      </c>
      <c r="B31" t="s">
        <v>624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595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596</v>
      </c>
      <c r="E14" t="s">
        <v>31</v>
      </c>
    </row>
    <row r="15" spans="1:5" ht="15.75" customHeight="1">
      <c r="A15" t="s">
        <v>592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593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594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597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598</v>
      </c>
    </row>
    <row r="3" ht="12.75">
      <c r="A3" t="s">
        <v>599</v>
      </c>
    </row>
    <row r="4" ht="12.75">
      <c r="A4" t="s">
        <v>600</v>
      </c>
    </row>
    <row r="5" ht="12.75">
      <c r="A5" t="s">
        <v>601</v>
      </c>
    </row>
    <row r="6" ht="12.75">
      <c r="A6" t="s">
        <v>602</v>
      </c>
    </row>
    <row r="7" ht="12.75">
      <c r="A7" t="s">
        <v>603</v>
      </c>
    </row>
    <row r="8" ht="12.75">
      <c r="A8" t="s">
        <v>604</v>
      </c>
    </row>
    <row r="9" ht="12.75">
      <c r="A9" t="s">
        <v>605</v>
      </c>
    </row>
    <row r="10" ht="12.75">
      <c r="A10" t="s">
        <v>606</v>
      </c>
    </row>
    <row r="11" ht="12.75">
      <c r="A11" t="s">
        <v>607</v>
      </c>
    </row>
    <row r="12" ht="12.75">
      <c r="A12" t="s">
        <v>608</v>
      </c>
    </row>
    <row r="13" ht="12.75">
      <c r="A13" t="s">
        <v>609</v>
      </c>
    </row>
    <row r="14" ht="12.75">
      <c r="A14" t="s">
        <v>610</v>
      </c>
    </row>
    <row r="15" ht="12.75">
      <c r="A15" t="s">
        <v>611</v>
      </c>
    </row>
    <row r="16" ht="12.75">
      <c r="A16" t="s">
        <v>612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665</v>
      </c>
      <c r="C20" t="s">
        <v>125</v>
      </c>
    </row>
    <row r="21" spans="1:3" ht="12.75">
      <c r="A21" t="s">
        <v>37</v>
      </c>
      <c r="B21" t="s">
        <v>669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671</v>
      </c>
      <c r="C23" t="s">
        <v>128</v>
      </c>
    </row>
    <row r="24" spans="1:3" ht="12.75">
      <c r="A24" t="s">
        <v>37</v>
      </c>
      <c r="B24" t="s">
        <v>673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640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641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642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643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644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645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646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647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648</v>
      </c>
    </row>
    <row r="751" spans="1:3" ht="12.75">
      <c r="A751" t="s">
        <v>52</v>
      </c>
      <c r="C751" t="s">
        <v>649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650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651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652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653</v>
      </c>
    </row>
    <row r="815" spans="1:3" ht="12.75">
      <c r="A815" t="s">
        <v>53</v>
      </c>
      <c r="C815" t="s">
        <v>654</v>
      </c>
    </row>
    <row r="816" spans="1:3" ht="12.75">
      <c r="A816" t="s">
        <v>53</v>
      </c>
      <c r="C816" t="s">
        <v>655</v>
      </c>
    </row>
    <row r="817" spans="1:3" ht="12.75">
      <c r="A817" t="s">
        <v>53</v>
      </c>
      <c r="C817" t="s">
        <v>656</v>
      </c>
    </row>
    <row r="818" spans="1:3" ht="12.75">
      <c r="A818" t="s">
        <v>53</v>
      </c>
      <c r="C818" t="s">
        <v>657</v>
      </c>
    </row>
    <row r="819" spans="1:3" ht="12.75">
      <c r="A819" t="s">
        <v>53</v>
      </c>
      <c r="C819" t="s">
        <v>658</v>
      </c>
    </row>
    <row r="820" spans="1:3" ht="12.75">
      <c r="A820" t="s">
        <v>53</v>
      </c>
      <c r="C820" t="s">
        <v>659</v>
      </c>
    </row>
    <row r="821" spans="1:3" ht="12.75">
      <c r="A821" t="s">
        <v>53</v>
      </c>
      <c r="C821" t="s">
        <v>660</v>
      </c>
    </row>
    <row r="822" spans="1:3" ht="12.75">
      <c r="A822" t="s">
        <v>53</v>
      </c>
      <c r="C822" t="s">
        <v>661</v>
      </c>
    </row>
    <row r="823" spans="1:3" ht="12.75">
      <c r="A823" t="s">
        <v>53</v>
      </c>
      <c r="C823" t="s">
        <v>662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663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664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665</v>
      </c>
      <c r="C847" t="s">
        <v>537</v>
      </c>
    </row>
    <row r="848" spans="1:3" ht="12.75">
      <c r="A848" t="s">
        <v>665</v>
      </c>
      <c r="C848" t="s">
        <v>666</v>
      </c>
    </row>
    <row r="849" spans="1:3" ht="12.75">
      <c r="A849" t="s">
        <v>665</v>
      </c>
      <c r="C849" t="s">
        <v>648</v>
      </c>
    </row>
    <row r="850" spans="1:3" ht="12.75">
      <c r="A850" t="s">
        <v>665</v>
      </c>
      <c r="C850" t="s">
        <v>585</v>
      </c>
    </row>
    <row r="851" spans="1:3" ht="12.75">
      <c r="A851" t="s">
        <v>665</v>
      </c>
      <c r="C851" t="s">
        <v>538</v>
      </c>
    </row>
    <row r="852" spans="1:3" ht="12.75">
      <c r="A852" t="s">
        <v>665</v>
      </c>
      <c r="C852" t="s">
        <v>667</v>
      </c>
    </row>
    <row r="853" spans="1:3" ht="12.75">
      <c r="A853" t="s">
        <v>665</v>
      </c>
      <c r="C853" t="s">
        <v>539</v>
      </c>
    </row>
    <row r="854" spans="1:3" ht="12.75">
      <c r="A854" t="s">
        <v>665</v>
      </c>
      <c r="C854" t="s">
        <v>540</v>
      </c>
    </row>
    <row r="855" spans="1:3" ht="12.75">
      <c r="A855" t="s">
        <v>665</v>
      </c>
      <c r="C855" t="s">
        <v>668</v>
      </c>
    </row>
    <row r="856" spans="1:3" ht="12.75">
      <c r="A856" t="s">
        <v>665</v>
      </c>
      <c r="C856" t="s">
        <v>542</v>
      </c>
    </row>
    <row r="857" spans="1:3" ht="12.75">
      <c r="A857" t="s">
        <v>669</v>
      </c>
      <c r="C857" t="s">
        <v>149</v>
      </c>
    </row>
    <row r="858" spans="1:3" ht="12.75">
      <c r="A858" t="s">
        <v>669</v>
      </c>
      <c r="C858" t="s">
        <v>160</v>
      </c>
    </row>
    <row r="859" spans="1:3" ht="12.75">
      <c r="A859" t="s">
        <v>669</v>
      </c>
      <c r="C859" t="s">
        <v>180</v>
      </c>
    </row>
    <row r="860" spans="1:3" ht="12.75">
      <c r="A860" t="s">
        <v>45</v>
      </c>
      <c r="C860" t="s">
        <v>670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671</v>
      </c>
      <c r="C867" t="s">
        <v>672</v>
      </c>
    </row>
    <row r="868" spans="1:3" ht="12.75">
      <c r="A868" t="s">
        <v>673</v>
      </c>
      <c r="C868" t="s">
        <v>674</v>
      </c>
    </row>
    <row r="869" spans="1:5" ht="12.75">
      <c r="A869" t="s">
        <v>57</v>
      </c>
      <c r="C869" t="s">
        <v>675</v>
      </c>
      <c r="D869" t="s">
        <v>676</v>
      </c>
      <c r="E869" t="s">
        <v>677</v>
      </c>
    </row>
    <row r="870" spans="1:5" ht="12.75">
      <c r="A870" t="s">
        <v>57</v>
      </c>
      <c r="C870" t="s">
        <v>678</v>
      </c>
      <c r="D870" t="s">
        <v>676</v>
      </c>
      <c r="E870" t="s">
        <v>677</v>
      </c>
    </row>
    <row r="871" spans="1:5" ht="12.75">
      <c r="A871" t="s">
        <v>57</v>
      </c>
      <c r="C871" t="s">
        <v>699</v>
      </c>
      <c r="D871" t="s">
        <v>700</v>
      </c>
      <c r="E871" t="s">
        <v>679</v>
      </c>
    </row>
    <row r="872" spans="1:5" ht="12.75">
      <c r="A872" t="s">
        <v>57</v>
      </c>
      <c r="C872" t="s">
        <v>680</v>
      </c>
      <c r="D872" t="s">
        <v>681</v>
      </c>
      <c r="E872" t="s">
        <v>679</v>
      </c>
    </row>
    <row r="873" spans="1:4" ht="12.75">
      <c r="A873" t="s">
        <v>57</v>
      </c>
      <c r="C873" t="s">
        <v>682</v>
      </c>
      <c r="D873" t="s">
        <v>683</v>
      </c>
    </row>
    <row r="874" spans="1:5" ht="12.75">
      <c r="A874" t="s">
        <v>57</v>
      </c>
      <c r="C874" t="s">
        <v>682</v>
      </c>
      <c r="D874" t="s">
        <v>683</v>
      </c>
      <c r="E874" t="s">
        <v>684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2024-02-12T03:17:47Z</dcterms:modified>
  <cp:category/>
  <cp:version/>
  <cp:contentType/>
  <cp:contentStatus/>
</cp:coreProperties>
</file>