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<sst xmlns="http://schemas.openxmlformats.org/spreadsheetml/2006/main" count="2883" uniqueCount="736">
  <si>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</si>
  <si>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</si>
  <si>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</si>
  <si>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</si>
  <si>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</si>
  <si>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</si>
  <si>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</si>
  <si>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</si>
  <si>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</si>
  <si>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</si>
  <si>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</si>
  <si>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</si>
  <si>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</si>
  <si>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</si>
  <si>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</si>
  <si>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</si>
  <si>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</si>
  <si>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</si>
  <si>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</si>
  <si>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</si>
  <si>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</si>
  <si>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</si>
  <si>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</si>
  <si>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</si>
  <si>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</si>
  <si>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</si>
  <si>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</si>
  <si>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</si>
  <si>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</si>
  <si>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</si>
  <si>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</si>
  <si>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</si>
  <si>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</si>
  <si>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</si>
  <si>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</si>
  <si>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</si>
  <si>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</si>
  <si>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</si>
  <si>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</si>
  <si>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</si>
  <si>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</si>
  <si>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</si>
  <si>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</si>
  <si>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</si>
  <si>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</si>
  <si>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</si>
  <si>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</si>
  <si>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</si>
  <si>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</si>
  <si>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</si>
  <si>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</si>
  <si>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</si>
  <si>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</si>
  <si>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</si>
  <si>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</si>
  <si>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</si>
  <si>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</si>
  <si>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</si>
  <si>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</si>
  <si>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</si>
  <si>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</si>
  <si>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</si>
  <si>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</si>
  <si>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</si>
  <si>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</si>
  <si>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</si>
  <si>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</si>
  <si>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</si>
  <si>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</si>
  <si>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</si>
  <si>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</si>
  <si>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</si>
  <si>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</si>
  <si>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</si>
  <si>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</si>
  <si>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</si>
  <si>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</si>
  <si>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</si>
  <si>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</si>
  <si>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</si>
  <si>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</si>
  <si>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</si>
  <si>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</si>
  <si>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</si>
  <si>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</si>
  <si>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</si>
  <si>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</si>
  <si>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</si>
  <si>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</si>
  <si>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</si>
  <si>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</si>
  <si>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</si>
  <si>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</si>
  <si>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</si>
  <si>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</si>
  <si>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</si>
  <si>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</si>
  <si>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</si>
  <si>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</si>
  <si>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</si>
  <si>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</si>
  <si>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</si>
  <si>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</si>
  <si>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</si>
  <si>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</si>
  <si>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</si>
  <si>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</si>
  <si>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</si>
  <si>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</si>
  <si>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</si>
  <si>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</si>
  <si>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</si>
  <si>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</si>
  <si>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</si>
  <si>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</si>
  <si>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</si>
  <si>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</si>
  <si>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</si>
  <si>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</si>
  <si>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</si>
  <si>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</si>
  <si>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</si>
  <si>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</si>
  <si>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</si>
  <si>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</si>
  <si>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</si>
  <si>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</si>
  <si>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</si>
  <si>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</si>
  <si>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</si>
  <si>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</si>
  <si>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</si>
  <si>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</si>
  <si>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</si>
  <si>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</si>
  <si>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</si>
  <si>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</si>
  <si>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</si>
  <si>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</si>
  <si>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</si>
  <si>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</si>
  <si>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</si>
  <si>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</si>
  <si>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</si>
  <si>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</si>
  <si>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</si>
  <si>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</si>
  <si>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</si>
  <si>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</si>
  <si>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</si>
  <si>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</si>
  <si>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</si>
  <si>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</si>
  <si>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</si>
  <si>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</si>
  <si>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</si>
  <si>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</si>
  <si>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</si>
  <si>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</si>
  <si>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</si>
  <si>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</si>
  <si>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</si>
  <si>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</si>
  <si>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</si>
  <si>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</si>
  <si>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</si>
  <si>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</si>
  <si>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</si>
  <si>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</si>
  <si>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</si>
  <si>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</si>
  <si>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</si>
  <si>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</si>
  <si>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</si>
  <si>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</si>
  <si>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</si>
  <si>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</si>
  <si>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</si>
  <si>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</si>
  <si>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</si>
  <si>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</si>
  <si>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</si>
  <si>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</si>
  <si>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</si>
  <si>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</si>
  <si>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</si>
  <si>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</si>
  <si>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</si>
  <si>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</si>
  <si>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</si>
  <si>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</si>
  <si>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</si>
  <si>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</si>
  <si>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</si>
  <si>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</si>
  <si>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</si>
  <si>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</si>
  <si>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</si>
  <si>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</si>
  <si>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</si>
  <si>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</si>
  <si>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</si>
  <si>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</si>
  <si>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</si>
  <si>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</si>
  <si>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</si>
  <si>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</si>
  <si>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</si>
  <si>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</si>
  <si>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</si>
  <si>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</si>
  <si>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</si>
  <si>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</si>
  <si>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</si>
  <si>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</si>
  <si>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</si>
  <si>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</si>
  <si>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</si>
  <si>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</si>
  <si>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</si>
  <si>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</si>
  <si>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</si>
  <si>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</si>
  <si>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</si>
  <si>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</si>
  <si>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</si>
  <si>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</si>
  <si>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</si>
  <si>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</si>
  <si>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</si>
  <si>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</si>
  <si>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</si>
  <si>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</si>
  <si>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</si>
  <si>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</si>
  <si>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</si>
  <si>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</si>
  <si>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</si>
  <si>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</si>
  <si>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</si>
  <si>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</si>
  <si>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</si>
  <si>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</si>
  <si>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</si>
  <si>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</si>
  <si>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</si>
  <si>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</si>
  <si>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</si>
  <si>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</si>
  <si>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</si>
  <si>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</si>
  <si>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</si>
  <si>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</si>
  <si>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</si>
  <si>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</si>
  <si>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</si>
  <si>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</si>
  <si>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</si>
  <si>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</si>
  <si>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</si>
  <si>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</si>
  <si>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</si>
  <si>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</si>
  <si>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</si>
  <si>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</si>
  <si>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</si>
  <si>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</si>
  <si>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</si>
  <si>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</si>
  <si>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</si>
  <si>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</si>
  <si>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</si>
  <si>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</si>
  <si>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</si>
  <si>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</si>
  <si>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</si>
  <si>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</si>
  <si>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</si>
  <si>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</si>
  <si>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</si>
  <si>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</si>
  <si>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</si>
  <si>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</si>
  <si>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</si>
  <si>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</si>
  <si>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</si>
  <si>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</si>
  <si>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</si>
  <si>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</si>
  <si>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</si>
  <si>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</si>
  <si>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</si>
  <si>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</si>
  <si>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</si>
  <si>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</si>
  <si>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</si>
  <si>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</si>
  <si>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</si>
  <si>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</si>
  <si>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</si>
  <si>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</si>
  <si>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</si>
  <si>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</si>
  <si>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</si>
  <si>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</si>
  <si>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</si>
  <si>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</si>
  <si>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</si>
  <si>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</si>
  <si>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</si>
  <si>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</si>
  <si>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</si>
  <si>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</si>
  <si>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</si>
  <si>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</si>
  <si>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</si>
  <si>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</si>
  <si>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</si>
  <si>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</si>
  <si>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</si>
  <si>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</si>
  <si>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</si>
  <si>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</si>
  <si>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</si>
  <si>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</si>
  <si>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</si>
  <si>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</si>
  <si>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</si>
  <si>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</si>
  <si>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</si>
  <si>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</si>
  <si>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</si>
  <si>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</si>
  <si>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</si>
  <si>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</si>
  <si>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</si>
  <si>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</si>
  <si>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</si>
  <si>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</si>
  <si>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</si>
  <si>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</si>
  <si>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</si>
  <si>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</si>
  <si>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</si>
  <si>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</si>
  <si>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</si>
  <si>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</si>
  <si>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</si>
  <si>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</si>
  <si>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</si>
  <si>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</si>
  <si>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</si>
  <si>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</si>
  <si>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</si>
  <si>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</si>
  <si>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</si>
  <si>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</si>
  <si>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</si>
  <si>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</si>
  <si>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</si>
  <si>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</si>
  <si>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</si>
  <si>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</si>
  <si>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</si>
  <si>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</si>
  <si>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</si>
  <si>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</si>
  <si>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</si>
  <si>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</si>
  <si>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</si>
  <si>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</si>
  <si>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</si>
  <si>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</si>
  <si>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</si>
  <si>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</si>
  <si>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</si>
  <si>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</si>
  <si>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</si>
  <si>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</si>
  <si>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</si>
  <si>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</si>
  <si>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</si>
  <si>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</si>
  <si>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</si>
  <si>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</si>
  <si>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</si>
  <si>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</si>
  <si>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</si>
  <si>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</si>
  <si>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</si>
  <si>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</si>
  <si>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</si>
  <si>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</si>
  <si>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</si>
  <si>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</si>
  <si>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</si>
  <si>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</si>
  <si>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</si>
  <si>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</si>
  <si>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</si>
  <si>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</si>
  <si>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</si>
  <si>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</si>
  <si>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</si>
  <si>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</si>
  <si>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</si>
  <si>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</si>
  <si>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</si>
  <si>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</si>
  <si>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</si>
  <si>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</si>
  <si>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</si>
  <si>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</si>
  <si>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</si>
  <si>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</si>
  <si>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</si>
  <si>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</si>
  <si>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</si>
  <si>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</si>
  <si>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</si>
  <si>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</si>
  <si>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</si>
  <si>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</si>
  <si>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</si>
  <si>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</si>
  <si>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</si>
  <si>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</si>
  <si>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</si>
  <si>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</si>
  <si>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</si>
  <si>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</si>
  <si>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</si>
  <si>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</si>
  <si>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</si>
  <si>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</si>
  <si>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</si>
  <si>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</si>
  <si>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</si>
  <si>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</si>
  <si>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</si>
  <si>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</si>
  <si>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</si>
  <si>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</si>
  <si>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</si>
  <si>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</si>
  <si>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</si>
  <si>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</si>
  <si>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</si>
  <si>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</si>
  <si>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</si>
  <si>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</si>
  <si>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</si>
  <si>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</si>
  <si>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</si>
  <si>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</si>
  <si>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</si>
  <si>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</si>
  <si>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</si>
  <si>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</si>
  <si>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</si>
  <si>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</si>
  <si>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</si>
  <si>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</si>
  <si>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</si>
  <si>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</si>
  <si>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</si>
  <si>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</si>
  <si>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</si>
  <si>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</si>
  <si>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</si>
  <si>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</si>
  <si>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</si>
  <si>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</si>
  <si>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</si>
  <si>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</si>
  <si>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</si>
  <si>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</si>
  <si>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</si>
  <si>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</si>
  <si>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</si>
  <si>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</si>
  <si>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</si>
  <si>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</si>
  <si>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</si>
  <si>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</si>
  <si>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</si>
  <si>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</si>
  <si>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</si>
  <si>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</si>
  <si>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</si>
  <si>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</si>
  <si>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</si>
  <si>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</si>
  <si>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</si>
  <si>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</si>
  <si>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</si>
  <si>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</si>
  <si>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</si>
  <si>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</si>
  <si>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</si>
  <si>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</si>
  <si>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</si>
  <si>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</si>
  <si>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</si>
  <si>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</si>
  <si>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</si>
  <si>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</si>
  <si>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</si>
  <si>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</si>
  <si>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</si>
  <si>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</si>
  <si>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</si>
  <si>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</si>
  <si>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</si>
  <si>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</si>
  <si>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</si>
  <si>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</si>
  <si>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</si>
  <si>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</si>
  <si>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</si>
  <si>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</si>
  <si>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</si>
  <si>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</si>
  <si>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</si>
  <si>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</si>
  <si>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</si>
  <si>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</si>
  <si>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</si>
  <si>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</si>
  <si>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</si>
  <si>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</si>
  <si>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</si>
  <si>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</si>
  <si>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</si>
  <si>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</si>
  <si>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</si>
  <si>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</si>
  <si>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</si>
  <si>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</si>
  <si>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</si>
  <si>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</si>
  <si>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</si>
  <si>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</si>
  <si>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</si>
  <si>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</si>
  <si>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</si>
  <si>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</si>
  <si>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</si>
  <si>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</si>
  <si>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</si>
  <si>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</si>
  <si>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</si>
  <si>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</si>
  <si>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</si>
  <si>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</si>
  <si>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</si>
  <si>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</si>
  <si>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</si>
  <si>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</si>
  <si>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</si>
  <si>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</si>
  <si>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</si>
  <si>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</si>
  <si>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</si>
  <si>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</si>
  <si>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</si>
  <si>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</si>
  <si>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</si>
  <si>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</si>
  <si>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</si>
  <si>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</si>
  <si>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</si>
  <si>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</si>
  <si>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</si>
  <si>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</si>
  <si>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</si>
  <si>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</si>
  <si>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</si>
  <si>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</si>
  <si>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</si>
  <si>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</si>
  <si>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</si>
  <si>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</si>
  <si>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</si>
  <si>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</si>
  <si>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</si>
  <si>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</si>
  <si>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</si>
  <si>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</si>
  <si>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</si>
  <si>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</si>
  <si>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</si>
  <si>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</si>
  <si>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</si>
  <si>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</si>
  <si>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</si>
  <si>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</si>
  <si>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</si>
  <si>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</si>
  <si>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</si>
  <si>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</si>
  <si>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</si>
  <si>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</si>
  <si>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</si>
  <si>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</si>
  <si>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</si>
  <si>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</si>
  <si>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</si>
  <si>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</si>
  <si>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______________________Л.В. Куликова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</si>
  <si>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</si>
  <si>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</si>
  <si>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</si>
  <si>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</si>
  <si>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</si>
  <si>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</si>
  <si>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</si>
  <si>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</si>
  <si>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</si>
  <si>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</si>
  <si>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</si>
  <si>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</si>
  <si>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</si>
  <si>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</si>
  <si>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</si>
  <si>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</si>
  <si>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</si>
  <si>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</si>
  <si>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</si>
  <si>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Иванова Т.С.</t>
  </si>
  <si>
    <t>Физическая культура и спорт</t>
  </si>
  <si>
    <t>ФИЗИЧЕСКАЯ КУЛЬТУРА И СПОРТ</t>
  </si>
  <si>
    <t>ИС23-01</t>
  </si>
  <si>
    <t>ИЯ23-01</t>
  </si>
  <si>
    <t>ИЯ23-01Б</t>
  </si>
  <si>
    <t>ИЯ23-01М</t>
  </si>
  <si>
    <t>ИЯ23-02</t>
  </si>
  <si>
    <t>ИЯ23-02Б</t>
  </si>
  <si>
    <t>ИЯ23-03Б</t>
  </si>
  <si>
    <t>ИЯ23-04Б</t>
  </si>
  <si>
    <t>ОЖ23-01Б</t>
  </si>
  <si>
    <t>ОЖ23-01М</t>
  </si>
  <si>
    <t>ОФ23-01Б</t>
  </si>
  <si>
    <t>Введение в цифровые гуманитарные исследования</t>
  </si>
  <si>
    <t>Горячева О.Е.</t>
  </si>
  <si>
    <t>Журналистское мастерство</t>
  </si>
  <si>
    <t>Богуславская О.В.</t>
  </si>
  <si>
    <t>Надточий Е.Е.</t>
  </si>
  <si>
    <t>Иностранный язык</t>
  </si>
  <si>
    <t>Немчинова Н.В.</t>
  </si>
  <si>
    <t>Роу А.Н.</t>
  </si>
  <si>
    <t>История зарубежной литературы</t>
  </si>
  <si>
    <t>Нипа Т.С.</t>
  </si>
  <si>
    <t>История отечественной литературы</t>
  </si>
  <si>
    <t>Васильев В.К.</t>
  </si>
  <si>
    <t>История России</t>
  </si>
  <si>
    <t>Карагулян К.Г.</t>
  </si>
  <si>
    <t>Леопа В.П.</t>
  </si>
  <si>
    <t>Основы российской государственности</t>
  </si>
  <si>
    <t>Дегтяренко К.А.</t>
  </si>
  <si>
    <t>Колесник М.А.</t>
  </si>
  <si>
    <t>Менжуренко Ю.Н.</t>
  </si>
  <si>
    <t>Правоведение</t>
  </si>
  <si>
    <t>Вакулина Е.А.</t>
  </si>
  <si>
    <t>Кондрашин П.В.</t>
  </si>
  <si>
    <t>Кузнецова С.В.</t>
  </si>
  <si>
    <t>Матонина О.Г.</t>
  </si>
  <si>
    <t>Пуртова Г.В.</t>
  </si>
  <si>
    <t>Проектная деятельность</t>
  </si>
  <si>
    <t>Шевченко И.А.</t>
  </si>
  <si>
    <t>Профессиональный тренинг: телевидение</t>
  </si>
  <si>
    <t>Профессиональный тренинг: цифровые медиа</t>
  </si>
  <si>
    <t>Фотожурналистика</t>
  </si>
  <si>
    <t>Язык и стиль современных медиа</t>
  </si>
  <si>
    <t>https://e.sfu-kras.ru/course/view.php?id=34659 - Горячева Ольга Евгеньевна</t>
  </si>
  <si>
    <t>ГОРЯЧЕВА О.Е.</t>
  </si>
  <si>
    <t>ВВЕДЕНИЕ В ЦИФРОВЫЕ ГУМАНИТАРНЫЕ ИССЛЕДОВАНИЯ</t>
  </si>
  <si>
    <t>ИСТОРИЯ РОССИИ</t>
  </si>
  <si>
    <t>https://e.sfu-kras.ru/course/view.php?id=35484 - Кузнецова Светлана Валерьевна</t>
  </si>
  <si>
    <t>КУЗНЕЦОВА С.В.</t>
  </si>
  <si>
    <t>ПРАВОВЕДЕНИЕ</t>
  </si>
  <si>
    <t>https://e.sfu-kras.ru/course/view.php?id=32801 - Матонина Ольга Геннадьевна</t>
  </si>
  <si>
    <t>МАТОНИНА О.Г.</t>
  </si>
  <si>
    <t>https://e.sfu-kras.ru/course/view.php?id=37238 - Матонина Ольга Геннадьевна</t>
  </si>
  <si>
    <t>ЛИЧНОСТНОЕ РАЗВИТИЕ И КОМАНДООБРАЗОВАНИЕ</t>
  </si>
  <si>
    <t>45.03.01 Филология</t>
  </si>
  <si>
    <t>42.03.02 Журналистика</t>
  </si>
  <si>
    <t>https://e.sfu-kras.ru/course/view.php?id=37238</t>
  </si>
  <si>
    <t>https://e.sfu-kras.ru/course/view.php?id=36644</t>
  </si>
  <si>
    <t>https://e.sfu-kras.ru/course/view.php?id=35484</t>
  </si>
  <si>
    <t>Бутенко А.В.</t>
  </si>
  <si>
    <t>История русской литературы ХVIII века</t>
  </si>
  <si>
    <t>Анисимов К.В.</t>
  </si>
  <si>
    <t>Башкова И.В.</t>
  </si>
  <si>
    <t>Лексикология русского языка</t>
  </si>
  <si>
    <t>История зарубежной литературы средних веков и эпохи Возрождения</t>
  </si>
  <si>
    <t>Баженова Я.В.</t>
  </si>
  <si>
    <t>Харчук В.В.</t>
  </si>
  <si>
    <t>Кожеко А.В.</t>
  </si>
  <si>
    <t>Теория коммуникации</t>
  </si>
  <si>
    <t>Назранова К.А.</t>
  </si>
  <si>
    <t>https://e.sfu-kras.ru/course/view.php?id=36634</t>
  </si>
  <si>
    <t>https://e.sfu-kras.ru/course/view.php?id=34659</t>
  </si>
  <si>
    <t>Зеленые компетенции в различных сферах жизни и профессиональной деятельности</t>
  </si>
  <si>
    <t>Красноперова П.А.</t>
  </si>
  <si>
    <t>Вараксина В.Б.</t>
  </si>
  <si>
    <t>https://e.sfu-kras.ru/course/view.php?id=37525</t>
  </si>
  <si>
    <t>Античная литература</t>
  </si>
  <si>
    <t>Введение в литературоведение</t>
  </si>
  <si>
    <t>Введение в языкознание</t>
  </si>
  <si>
    <t>Фельде О.В.</t>
  </si>
  <si>
    <t>Нестеренко Д.Н.</t>
  </si>
  <si>
    <t>История русской литературы ХI-ХVII вв.</t>
  </si>
  <si>
    <t>Прикладная физическая культура  и спорт</t>
  </si>
  <si>
    <t>Лимаренко О.В.</t>
  </si>
  <si>
    <t>Ратманская Т.И.</t>
  </si>
  <si>
    <t>Технологии личностного роста и социальных взаимодействий</t>
  </si>
  <si>
    <t>Манушкина М.М.</t>
  </si>
  <si>
    <t>Шестаков В.Н.</t>
  </si>
  <si>
    <t>Устное народное творчество</t>
  </si>
  <si>
    <t>Физическая культура  и спорт</t>
  </si>
  <si>
    <t>Фольклорная практика</t>
  </si>
  <si>
    <t>Гевель О.Е.</t>
  </si>
  <si>
    <t>Фонетика русского языка</t>
  </si>
  <si>
    <t>Ревенко И.В.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</si>
  <si>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</si>
  <si>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</si>
  <si>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</si>
  <si>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https://e.sfu-kras.ru/course/view.php?id=36624 - Нестеренко Дарья Николаевна</t>
  </si>
  <si>
    <t>НЕСТЕРЕНКО Д.Н.</t>
  </si>
  <si>
    <t>https://e.sfu-kras.ru/course/view.php?id=36634 - Харчук Виктория Васильевна</t>
  </si>
  <si>
    <t>ХАРЧУК В.В.</t>
  </si>
  <si>
    <t>https://e.sfu-kras.ru/course/view.php?id=31327 - Шестаков Вячеслав Николаевич</t>
  </si>
  <si>
    <t>ШЕСТАКОВ В.Н.</t>
  </si>
  <si>
    <t>https://e.sfu-kras.ru/course/view.php?id=34040</t>
  </si>
  <si>
    <t>ТВ СФУ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</si>
</sst>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7" xfId="0" applyFont="1" applyFill="1" applyBorder="1" applyAlignment="1" applyProtection="1">
      <alignment vertical="center" wrapText="1" shrinkToFit="1"/>
      <protection locked="0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49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20" xfId="0" applyFont="1" applyFill="1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5" xfId="0" applyNumberForma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5" xfId="42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525" TargetMode="External" /><Relationship Id="rId2" Type="http://schemas.openxmlformats.org/officeDocument/2006/relationships/hyperlink" Target="https://e.sfu-kras.ru/course/view.php?id=3752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zoomScale="85" zoomScaleNormal="85" workbookViewId="0" topLeftCell="A283">
      <selection activeCell="F277" sqref="F277:G277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44.25390625" style="4" customWidth="1"/>
    <col min="5" max="5" width="44.125" style="7" customWidth="1"/>
    <col min="6" max="6" width="25.625" style="4" customWidth="1"/>
    <col min="7" max="7" width="14.125" style="4" customWidth="1"/>
    <col min="8" max="8" width="14.125" style="7" customWidth="1"/>
    <col min="9" max="9" width="25.875" style="7" customWidth="1"/>
    <col min="10" max="16384" width="9.00390625" style="7" customWidth="1"/>
  </cols>
  <sheetData>
    <row r="1" spans="3:4" s="3" customFormat="1" ht="21.75" customHeight="1">
      <c r="C1" s="30" t="s">
        <v>10</v>
      </c>
      <c r="D1" s="30" t="s">
        <v>642</v>
      </c>
    </row>
    <row r="2" spans="1:8" s="3" customFormat="1" ht="25.5" customHeight="1">
      <c r="A2" s="127" t="s">
        <v>6</v>
      </c>
      <c r="B2" s="128"/>
      <c r="C2" s="128"/>
      <c r="D2" s="128"/>
      <c r="E2" s="128"/>
      <c r="F2" s="128"/>
      <c r="H2" s="32" t="s">
        <v>73</v>
      </c>
    </row>
    <row r="3" spans="1:8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H3" s="32" t="s">
        <v>74</v>
      </c>
    </row>
    <row r="4" spans="1:8" s="3" customFormat="1" ht="21.75" customHeight="1">
      <c r="A4" s="13" t="s">
        <v>4</v>
      </c>
      <c r="B4" s="13"/>
      <c r="C4" s="14" t="s">
        <v>84</v>
      </c>
      <c r="D4" s="13"/>
      <c r="E4" s="13"/>
      <c r="H4" s="33" t="s">
        <v>75</v>
      </c>
    </row>
    <row r="5" spans="1:6" s="3" customFormat="1" ht="21.75" customHeight="1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</row>
    <row r="6" spans="1:6" s="3" customFormat="1" ht="21.75" customHeight="1">
      <c r="A6" s="6"/>
      <c r="B6" s="6"/>
      <c r="C6" s="6"/>
      <c r="D6" s="6"/>
      <c r="E6" s="6"/>
      <c r="F6" s="6" t="s">
        <v>589</v>
      </c>
    </row>
    <row r="7" spans="1:9" ht="22.5" customHeight="1">
      <c r="A7" s="115" t="s">
        <v>0</v>
      </c>
      <c r="B7" s="123" t="s">
        <v>1</v>
      </c>
      <c r="C7" s="115" t="s">
        <v>7</v>
      </c>
      <c r="D7" s="117" t="s">
        <v>685</v>
      </c>
      <c r="E7" s="118"/>
      <c r="F7" s="117" t="s">
        <v>686</v>
      </c>
      <c r="G7" s="130"/>
      <c r="H7" s="130"/>
      <c r="I7" s="131"/>
    </row>
    <row r="8" spans="1:9" s="8" customFormat="1" ht="20.25" customHeight="1">
      <c r="A8" s="122"/>
      <c r="B8" s="124"/>
      <c r="C8" s="122"/>
      <c r="D8" s="117" t="s">
        <v>642</v>
      </c>
      <c r="E8" s="118"/>
      <c r="F8" s="117" t="s">
        <v>640</v>
      </c>
      <c r="G8" s="130"/>
      <c r="H8" s="130"/>
      <c r="I8" s="131"/>
    </row>
    <row r="9" spans="1:9" s="8" customFormat="1" ht="12.75">
      <c r="A9" s="115" t="s">
        <v>2</v>
      </c>
      <c r="B9" s="119" t="s">
        <v>3</v>
      </c>
      <c r="C9" s="119" t="s">
        <v>8</v>
      </c>
      <c r="D9" s="102"/>
      <c r="E9" s="103"/>
      <c r="F9" s="102"/>
      <c r="G9" s="110"/>
      <c r="H9" s="110"/>
      <c r="I9" s="103"/>
    </row>
    <row r="10" spans="1:9" s="8" customFormat="1" ht="12.75">
      <c r="A10" s="125"/>
      <c r="B10" s="120"/>
      <c r="C10" s="120"/>
      <c r="D10" s="100"/>
      <c r="E10" s="101"/>
      <c r="F10" s="100"/>
      <c r="G10" s="111"/>
      <c r="H10" s="111"/>
      <c r="I10" s="101"/>
    </row>
    <row r="11" spans="1:9" s="8" customFormat="1" ht="12.75">
      <c r="A11" s="125"/>
      <c r="B11" s="120"/>
      <c r="C11" s="120"/>
      <c r="D11" s="98"/>
      <c r="E11" s="99"/>
      <c r="F11" s="98"/>
      <c r="G11" s="112"/>
      <c r="H11" s="112"/>
      <c r="I11" s="99"/>
    </row>
    <row r="12" spans="1:9" s="8" customFormat="1" ht="12.75">
      <c r="A12" s="125"/>
      <c r="B12" s="120"/>
      <c r="C12" s="120"/>
      <c r="D12" s="100"/>
      <c r="E12" s="101"/>
      <c r="F12" s="100"/>
      <c r="G12" s="111"/>
      <c r="H12" s="111"/>
      <c r="I12" s="101"/>
    </row>
    <row r="13" spans="1:9" s="8" customFormat="1" ht="12.75">
      <c r="A13" s="125"/>
      <c r="B13" s="120"/>
      <c r="C13" s="120"/>
      <c r="D13" s="94"/>
      <c r="E13" s="95"/>
      <c r="F13" s="104"/>
      <c r="G13" s="107"/>
      <c r="H13" s="107"/>
      <c r="I13" s="105"/>
    </row>
    <row r="14" spans="1:9" ht="12.75">
      <c r="A14" s="125"/>
      <c r="B14" s="120"/>
      <c r="C14" s="121"/>
      <c r="D14" s="96"/>
      <c r="E14" s="97"/>
      <c r="F14" s="96"/>
      <c r="G14" s="109"/>
      <c r="H14" s="109"/>
      <c r="I14" s="97"/>
    </row>
    <row r="15" spans="1:9" s="8" customFormat="1" ht="12.75">
      <c r="A15" s="125"/>
      <c r="B15" s="120"/>
      <c r="C15" s="119" t="s">
        <v>9</v>
      </c>
      <c r="D15" s="49"/>
      <c r="E15" s="35"/>
      <c r="F15" s="102"/>
      <c r="G15" s="110"/>
      <c r="H15" s="110"/>
      <c r="I15" s="103"/>
    </row>
    <row r="16" spans="1:9" s="8" customFormat="1" ht="12.75">
      <c r="A16" s="125"/>
      <c r="B16" s="120"/>
      <c r="C16" s="120"/>
      <c r="D16" s="50"/>
      <c r="E16" s="37"/>
      <c r="F16" s="100"/>
      <c r="G16" s="111"/>
      <c r="H16" s="111"/>
      <c r="I16" s="101"/>
    </row>
    <row r="17" spans="1:9" s="8" customFormat="1" ht="12.75">
      <c r="A17" s="125"/>
      <c r="B17" s="120"/>
      <c r="C17" s="120"/>
      <c r="D17" s="51"/>
      <c r="E17" s="39"/>
      <c r="F17" s="98"/>
      <c r="G17" s="112"/>
      <c r="H17" s="112"/>
      <c r="I17" s="99"/>
    </row>
    <row r="18" spans="1:9" s="8" customFormat="1" ht="12.75">
      <c r="A18" s="125"/>
      <c r="B18" s="120"/>
      <c r="C18" s="120"/>
      <c r="D18" s="50"/>
      <c r="E18" s="37"/>
      <c r="F18" s="100"/>
      <c r="G18" s="111"/>
      <c r="H18" s="111"/>
      <c r="I18" s="101"/>
    </row>
    <row r="19" spans="1:9" ht="12.75">
      <c r="A19" s="125"/>
      <c r="B19" s="120"/>
      <c r="C19" s="120"/>
      <c r="D19" s="52"/>
      <c r="E19" s="40"/>
      <c r="F19" s="104"/>
      <c r="G19" s="107"/>
      <c r="H19" s="107"/>
      <c r="I19" s="105"/>
    </row>
    <row r="20" spans="1:9" s="8" customFormat="1" ht="12.75">
      <c r="A20" s="125"/>
      <c r="B20" s="121"/>
      <c r="C20" s="121"/>
      <c r="D20" s="53"/>
      <c r="E20" s="42"/>
      <c r="F20" s="96"/>
      <c r="G20" s="109"/>
      <c r="H20" s="109"/>
      <c r="I20" s="97"/>
    </row>
    <row r="21" spans="1:9" ht="15.75" customHeight="1">
      <c r="A21" s="125"/>
      <c r="B21" s="119" t="s">
        <v>60</v>
      </c>
      <c r="C21" s="119" t="s">
        <v>8</v>
      </c>
      <c r="D21" s="17"/>
      <c r="E21" s="21"/>
      <c r="F21" s="102"/>
      <c r="G21" s="103"/>
      <c r="I21" s="78"/>
    </row>
    <row r="22" spans="1:9" ht="12.75">
      <c r="A22" s="125"/>
      <c r="B22" s="120"/>
      <c r="C22" s="120"/>
      <c r="D22" s="22"/>
      <c r="E22" s="10"/>
      <c r="F22" s="100"/>
      <c r="G22" s="101"/>
      <c r="I22" s="78"/>
    </row>
    <row r="23" spans="1:9" ht="12.75">
      <c r="A23" s="125"/>
      <c r="B23" s="120"/>
      <c r="C23" s="120"/>
      <c r="D23" s="24"/>
      <c r="E23" s="24"/>
      <c r="F23" s="98"/>
      <c r="G23" s="99"/>
      <c r="I23" s="78"/>
    </row>
    <row r="24" spans="1:9" ht="12.75">
      <c r="A24" s="125"/>
      <c r="B24" s="120"/>
      <c r="C24" s="120"/>
      <c r="D24" s="22"/>
      <c r="E24" s="22"/>
      <c r="F24" s="100"/>
      <c r="G24" s="101"/>
      <c r="I24" s="78"/>
    </row>
    <row r="25" spans="1:9" ht="12.75">
      <c r="A25" s="125"/>
      <c r="B25" s="120"/>
      <c r="C25" s="120"/>
      <c r="D25" s="31"/>
      <c r="E25" s="31"/>
      <c r="F25" s="104"/>
      <c r="G25" s="105"/>
      <c r="I25" s="78"/>
    </row>
    <row r="26" spans="1:9" ht="12.75">
      <c r="A26" s="125"/>
      <c r="B26" s="120"/>
      <c r="C26" s="121"/>
      <c r="D26" s="28"/>
      <c r="E26" s="28"/>
      <c r="F26" s="96"/>
      <c r="G26" s="97"/>
      <c r="I26" s="78"/>
    </row>
    <row r="27" spans="1:9" ht="12.75">
      <c r="A27" s="125"/>
      <c r="B27" s="120"/>
      <c r="C27" s="119" t="s">
        <v>9</v>
      </c>
      <c r="D27" s="34"/>
      <c r="E27" s="54"/>
      <c r="F27" s="102"/>
      <c r="G27" s="103"/>
      <c r="H27" s="76"/>
      <c r="I27" s="77"/>
    </row>
    <row r="28" spans="1:9" ht="12.75">
      <c r="A28" s="125"/>
      <c r="B28" s="120"/>
      <c r="C28" s="120"/>
      <c r="D28" s="36"/>
      <c r="E28" s="55"/>
      <c r="F28" s="100"/>
      <c r="G28" s="101"/>
      <c r="H28" s="72"/>
      <c r="I28" s="78"/>
    </row>
    <row r="29" spans="1:9" ht="12.75">
      <c r="A29" s="125"/>
      <c r="B29" s="120"/>
      <c r="C29" s="120"/>
      <c r="D29" s="38"/>
      <c r="E29" s="56"/>
      <c r="F29" s="98"/>
      <c r="G29" s="99"/>
      <c r="H29" s="72"/>
      <c r="I29" s="78"/>
    </row>
    <row r="30" spans="1:9" ht="12.75">
      <c r="A30" s="125"/>
      <c r="B30" s="120"/>
      <c r="C30" s="120"/>
      <c r="D30" s="36"/>
      <c r="E30" s="55"/>
      <c r="F30" s="100"/>
      <c r="G30" s="101"/>
      <c r="H30" s="72"/>
      <c r="I30" s="78"/>
    </row>
    <row r="31" spans="1:9" ht="12.75">
      <c r="A31" s="125"/>
      <c r="B31" s="120"/>
      <c r="C31" s="120"/>
      <c r="D31" s="70"/>
      <c r="E31" s="57"/>
      <c r="F31" s="104"/>
      <c r="G31" s="105"/>
      <c r="H31" s="72"/>
      <c r="I31" s="78"/>
    </row>
    <row r="32" spans="1:9" ht="12.75">
      <c r="A32" s="125"/>
      <c r="B32" s="121"/>
      <c r="C32" s="121"/>
      <c r="D32" s="41"/>
      <c r="E32" s="58"/>
      <c r="F32" s="96"/>
      <c r="G32" s="97"/>
      <c r="H32" s="74"/>
      <c r="I32" s="75"/>
    </row>
    <row r="33" spans="1:9" ht="12.75">
      <c r="A33" s="125"/>
      <c r="B33" s="119" t="s">
        <v>61</v>
      </c>
      <c r="C33" s="119" t="s">
        <v>8</v>
      </c>
      <c r="D33" s="17"/>
      <c r="E33" s="17"/>
      <c r="F33" s="102"/>
      <c r="G33" s="103"/>
      <c r="I33" s="78"/>
    </row>
    <row r="34" spans="1:9" ht="12.75">
      <c r="A34" s="125"/>
      <c r="B34" s="120"/>
      <c r="C34" s="120"/>
      <c r="D34" s="10"/>
      <c r="E34" s="10"/>
      <c r="F34" s="100"/>
      <c r="G34" s="101"/>
      <c r="I34" s="78"/>
    </row>
    <row r="35" spans="1:9" ht="12.75">
      <c r="A35" s="125"/>
      <c r="B35" s="120"/>
      <c r="C35" s="120"/>
      <c r="D35" s="9"/>
      <c r="E35" s="9"/>
      <c r="F35" s="98"/>
      <c r="G35" s="99"/>
      <c r="I35" s="78"/>
    </row>
    <row r="36" spans="1:9" ht="12.75">
      <c r="A36" s="125"/>
      <c r="B36" s="120"/>
      <c r="C36" s="120"/>
      <c r="D36" s="10"/>
      <c r="E36" s="10"/>
      <c r="F36" s="100"/>
      <c r="G36" s="101"/>
      <c r="I36" s="78"/>
    </row>
    <row r="37" spans="1:9" ht="12.75">
      <c r="A37" s="125"/>
      <c r="B37" s="120"/>
      <c r="C37" s="120"/>
      <c r="D37" s="68"/>
      <c r="E37" s="68"/>
      <c r="F37" s="104"/>
      <c r="G37" s="105"/>
      <c r="I37" s="78"/>
    </row>
    <row r="38" spans="1:9" ht="12.75">
      <c r="A38" s="125"/>
      <c r="B38" s="120"/>
      <c r="C38" s="121"/>
      <c r="D38" s="11"/>
      <c r="E38" s="11"/>
      <c r="F38" s="96"/>
      <c r="G38" s="97"/>
      <c r="I38" s="78"/>
    </row>
    <row r="39" spans="1:9" ht="12.75">
      <c r="A39" s="125"/>
      <c r="B39" s="120"/>
      <c r="C39" s="119" t="s">
        <v>9</v>
      </c>
      <c r="D39" s="17"/>
      <c r="E39" s="17"/>
      <c r="F39" s="102"/>
      <c r="G39" s="103"/>
      <c r="H39" s="76"/>
      <c r="I39" s="77"/>
    </row>
    <row r="40" spans="1:9" ht="12.75">
      <c r="A40" s="125"/>
      <c r="B40" s="120"/>
      <c r="C40" s="120"/>
      <c r="D40" s="10"/>
      <c r="E40" s="10"/>
      <c r="F40" s="100"/>
      <c r="G40" s="101"/>
      <c r="H40" s="72"/>
      <c r="I40" s="78"/>
    </row>
    <row r="41" spans="1:9" ht="12.75">
      <c r="A41" s="125"/>
      <c r="B41" s="120"/>
      <c r="C41" s="120"/>
      <c r="D41" s="9"/>
      <c r="E41" s="9"/>
      <c r="F41" s="98"/>
      <c r="G41" s="99"/>
      <c r="H41" s="72"/>
      <c r="I41" s="78"/>
    </row>
    <row r="42" spans="1:9" ht="12.75">
      <c r="A42" s="125"/>
      <c r="B42" s="120"/>
      <c r="C42" s="120"/>
      <c r="D42" s="10"/>
      <c r="E42" s="10"/>
      <c r="F42" s="100"/>
      <c r="G42" s="101"/>
      <c r="H42" s="72"/>
      <c r="I42" s="78"/>
    </row>
    <row r="43" spans="1:9" ht="12.75">
      <c r="A43" s="125"/>
      <c r="B43" s="120"/>
      <c r="C43" s="120"/>
      <c r="D43" s="68"/>
      <c r="E43" s="19"/>
      <c r="F43" s="104"/>
      <c r="G43" s="105"/>
      <c r="H43" s="72"/>
      <c r="I43" s="78"/>
    </row>
    <row r="44" spans="1:9" ht="12.75">
      <c r="A44" s="125"/>
      <c r="B44" s="121"/>
      <c r="C44" s="121"/>
      <c r="D44" s="11"/>
      <c r="E44" s="29"/>
      <c r="F44" s="96"/>
      <c r="G44" s="97"/>
      <c r="H44" s="74"/>
      <c r="I44" s="75"/>
    </row>
    <row r="45" spans="1:9" ht="25.5">
      <c r="A45" s="125"/>
      <c r="B45" s="119" t="s">
        <v>62</v>
      </c>
      <c r="C45" s="119" t="s">
        <v>8</v>
      </c>
      <c r="D45" s="20" t="s">
        <v>695</v>
      </c>
      <c r="E45" s="20" t="s">
        <v>695</v>
      </c>
      <c r="F45" s="17" t="s">
        <v>648</v>
      </c>
      <c r="G45" s="21"/>
      <c r="H45" s="76"/>
      <c r="I45" s="77"/>
    </row>
    <row r="46" spans="1:9" ht="12.75">
      <c r="A46" s="125"/>
      <c r="B46" s="120"/>
      <c r="C46" s="120"/>
      <c r="D46" s="22" t="s">
        <v>652</v>
      </c>
      <c r="E46" s="22" t="s">
        <v>652</v>
      </c>
      <c r="F46" s="10" t="s">
        <v>649</v>
      </c>
      <c r="G46" s="23"/>
      <c r="H46" s="72"/>
      <c r="I46" s="78"/>
    </row>
    <row r="47" spans="1:9" ht="12.75">
      <c r="A47" s="125"/>
      <c r="B47" s="120"/>
      <c r="C47" s="120"/>
      <c r="D47" s="24" t="s">
        <v>33</v>
      </c>
      <c r="E47" s="24" t="s">
        <v>33</v>
      </c>
      <c r="F47" s="9" t="s">
        <v>34</v>
      </c>
      <c r="G47" s="25"/>
      <c r="H47" s="72"/>
      <c r="I47" s="78"/>
    </row>
    <row r="48" spans="1:9" ht="12.75">
      <c r="A48" s="125"/>
      <c r="B48" s="120"/>
      <c r="C48" s="120"/>
      <c r="D48" s="22" t="s">
        <v>41</v>
      </c>
      <c r="E48" s="22" t="s">
        <v>41</v>
      </c>
      <c r="F48" s="10" t="s">
        <v>41</v>
      </c>
      <c r="G48" s="23"/>
      <c r="H48" s="72"/>
      <c r="I48" s="78"/>
    </row>
    <row r="49" spans="1:9" ht="12.75">
      <c r="A49" s="125"/>
      <c r="B49" s="120"/>
      <c r="C49" s="120"/>
      <c r="D49" s="26" t="s">
        <v>219</v>
      </c>
      <c r="E49" s="26" t="s">
        <v>219</v>
      </c>
      <c r="F49" s="19" t="s">
        <v>175</v>
      </c>
      <c r="G49" s="27"/>
      <c r="H49" s="72"/>
      <c r="I49" s="78"/>
    </row>
    <row r="50" spans="1:9" ht="12.75">
      <c r="A50" s="125"/>
      <c r="B50" s="120"/>
      <c r="C50" s="121"/>
      <c r="D50" s="28" t="s">
        <v>58</v>
      </c>
      <c r="E50" s="28" t="s">
        <v>58</v>
      </c>
      <c r="F50" s="11" t="s">
        <v>58</v>
      </c>
      <c r="G50" s="29"/>
      <c r="H50" s="74"/>
      <c r="I50" s="75"/>
    </row>
    <row r="51" spans="1:9" ht="12.75">
      <c r="A51" s="125"/>
      <c r="B51" s="120"/>
      <c r="C51" s="119" t="s">
        <v>9</v>
      </c>
      <c r="D51" s="17"/>
      <c r="E51" s="17"/>
      <c r="F51" s="10" t="s">
        <v>648</v>
      </c>
      <c r="G51" s="10"/>
      <c r="I51" s="78"/>
    </row>
    <row r="52" spans="1:9" ht="12.75">
      <c r="A52" s="125"/>
      <c r="B52" s="120"/>
      <c r="C52" s="120"/>
      <c r="D52" s="10"/>
      <c r="E52" s="10"/>
      <c r="F52" s="10" t="s">
        <v>649</v>
      </c>
      <c r="G52" s="10"/>
      <c r="I52" s="78"/>
    </row>
    <row r="53" spans="1:9" ht="12.75">
      <c r="A53" s="125"/>
      <c r="B53" s="120"/>
      <c r="C53" s="120"/>
      <c r="D53" s="9"/>
      <c r="E53" s="9"/>
      <c r="F53" s="25" t="s">
        <v>34</v>
      </c>
      <c r="G53" s="9"/>
      <c r="I53" s="78"/>
    </row>
    <row r="54" spans="1:9" ht="12.75">
      <c r="A54" s="125"/>
      <c r="B54" s="120"/>
      <c r="C54" s="120"/>
      <c r="D54" s="10"/>
      <c r="E54" s="10"/>
      <c r="F54" s="23" t="s">
        <v>41</v>
      </c>
      <c r="G54" s="10"/>
      <c r="I54" s="78"/>
    </row>
    <row r="55" spans="1:9" ht="12.75">
      <c r="A55" s="125"/>
      <c r="B55" s="120"/>
      <c r="C55" s="120"/>
      <c r="D55" s="68"/>
      <c r="E55" s="68"/>
      <c r="F55" s="27" t="s">
        <v>175</v>
      </c>
      <c r="G55" s="19"/>
      <c r="I55" s="78"/>
    </row>
    <row r="56" spans="1:9" ht="12.75">
      <c r="A56" s="125"/>
      <c r="B56" s="121"/>
      <c r="C56" s="121"/>
      <c r="D56" s="11"/>
      <c r="E56" s="11"/>
      <c r="F56" s="73" t="s">
        <v>58</v>
      </c>
      <c r="G56" s="71"/>
      <c r="I56" s="75"/>
    </row>
    <row r="57" spans="1:9" ht="12.75" customHeight="1">
      <c r="A57" s="125"/>
      <c r="B57" s="119" t="s">
        <v>63</v>
      </c>
      <c r="C57" s="119" t="s">
        <v>8</v>
      </c>
      <c r="D57" s="17" t="s">
        <v>691</v>
      </c>
      <c r="E57" s="17" t="s">
        <v>691</v>
      </c>
      <c r="F57" s="102" t="s">
        <v>651</v>
      </c>
      <c r="G57" s="110"/>
      <c r="H57" s="102" t="s">
        <v>651</v>
      </c>
      <c r="I57" s="103"/>
    </row>
    <row r="58" spans="1:9" ht="12.75">
      <c r="A58" s="125"/>
      <c r="B58" s="120"/>
      <c r="C58" s="120"/>
      <c r="D58" s="10" t="s">
        <v>692</v>
      </c>
      <c r="E58" s="10" t="s">
        <v>692</v>
      </c>
      <c r="F58" s="100" t="s">
        <v>652</v>
      </c>
      <c r="G58" s="111"/>
      <c r="H58" s="100" t="s">
        <v>652</v>
      </c>
      <c r="I58" s="101"/>
    </row>
    <row r="59" spans="1:9" ht="12.75">
      <c r="A59" s="125"/>
      <c r="B59" s="120"/>
      <c r="C59" s="120"/>
      <c r="D59" s="9" t="s">
        <v>33</v>
      </c>
      <c r="E59" s="9" t="s">
        <v>33</v>
      </c>
      <c r="F59" s="98" t="s">
        <v>33</v>
      </c>
      <c r="G59" s="112"/>
      <c r="H59" s="98" t="s">
        <v>33</v>
      </c>
      <c r="I59" s="99"/>
    </row>
    <row r="60" spans="1:9" ht="12.75">
      <c r="A60" s="125"/>
      <c r="B60" s="120"/>
      <c r="C60" s="120"/>
      <c r="D60" s="10" t="s">
        <v>41</v>
      </c>
      <c r="E60" s="10" t="s">
        <v>41</v>
      </c>
      <c r="F60" s="100" t="s">
        <v>41</v>
      </c>
      <c r="G60" s="111"/>
      <c r="H60" s="100" t="s">
        <v>41</v>
      </c>
      <c r="I60" s="101"/>
    </row>
    <row r="61" spans="1:9" ht="12.75">
      <c r="A61" s="125"/>
      <c r="B61" s="120"/>
      <c r="C61" s="120"/>
      <c r="D61" s="68" t="s">
        <v>437</v>
      </c>
      <c r="E61" s="68" t="s">
        <v>437</v>
      </c>
      <c r="F61" s="104" t="s">
        <v>296</v>
      </c>
      <c r="G61" s="107"/>
      <c r="H61" s="104" t="s">
        <v>296</v>
      </c>
      <c r="I61" s="107"/>
    </row>
    <row r="62" spans="1:9" ht="12.75">
      <c r="A62" s="125"/>
      <c r="B62" s="120"/>
      <c r="C62" s="121"/>
      <c r="D62" s="11" t="s">
        <v>58</v>
      </c>
      <c r="E62" s="11" t="s">
        <v>58</v>
      </c>
      <c r="F62" s="96" t="s">
        <v>58</v>
      </c>
      <c r="G62" s="109"/>
      <c r="H62" s="96" t="s">
        <v>58</v>
      </c>
      <c r="I62" s="97"/>
    </row>
    <row r="63" spans="1:9" ht="12.75" customHeight="1">
      <c r="A63" s="125"/>
      <c r="B63" s="120"/>
      <c r="C63" s="119" t="s">
        <v>9</v>
      </c>
      <c r="D63" s="17" t="s">
        <v>694</v>
      </c>
      <c r="E63" s="17" t="s">
        <v>694</v>
      </c>
      <c r="F63" s="102" t="s">
        <v>651</v>
      </c>
      <c r="G63" s="110"/>
      <c r="H63" s="102" t="s">
        <v>651</v>
      </c>
      <c r="I63" s="103"/>
    </row>
    <row r="64" spans="1:9" ht="12.75">
      <c r="A64" s="125"/>
      <c r="B64" s="120"/>
      <c r="C64" s="120"/>
      <c r="D64" s="10" t="s">
        <v>693</v>
      </c>
      <c r="E64" s="10" t="s">
        <v>693</v>
      </c>
      <c r="F64" s="100" t="s">
        <v>652</v>
      </c>
      <c r="G64" s="111"/>
      <c r="H64" s="100" t="s">
        <v>652</v>
      </c>
      <c r="I64" s="101"/>
    </row>
    <row r="65" spans="1:9" ht="12.75">
      <c r="A65" s="125"/>
      <c r="B65" s="120"/>
      <c r="C65" s="120"/>
      <c r="D65" s="9" t="s">
        <v>33</v>
      </c>
      <c r="E65" s="9" t="s">
        <v>33</v>
      </c>
      <c r="F65" s="98" t="s">
        <v>33</v>
      </c>
      <c r="G65" s="112"/>
      <c r="H65" s="98" t="s">
        <v>33</v>
      </c>
      <c r="I65" s="99"/>
    </row>
    <row r="66" spans="1:9" ht="12.75">
      <c r="A66" s="125"/>
      <c r="B66" s="120"/>
      <c r="C66" s="120"/>
      <c r="D66" s="10" t="s">
        <v>44</v>
      </c>
      <c r="E66" s="10" t="s">
        <v>44</v>
      </c>
      <c r="F66" s="100" t="s">
        <v>41</v>
      </c>
      <c r="G66" s="111"/>
      <c r="H66" s="100" t="s">
        <v>41</v>
      </c>
      <c r="I66" s="101"/>
    </row>
    <row r="67" spans="1:9" ht="12.75">
      <c r="A67" s="125"/>
      <c r="B67" s="120"/>
      <c r="C67" s="120"/>
      <c r="D67" s="68" t="s">
        <v>147</v>
      </c>
      <c r="E67" s="68" t="s">
        <v>147</v>
      </c>
      <c r="F67" s="104" t="s">
        <v>296</v>
      </c>
      <c r="G67" s="107"/>
      <c r="H67" s="104" t="s">
        <v>296</v>
      </c>
      <c r="I67" s="107"/>
    </row>
    <row r="68" spans="1:9" ht="12.75">
      <c r="A68" s="125"/>
      <c r="B68" s="121"/>
      <c r="C68" s="121"/>
      <c r="D68" s="11" t="s">
        <v>58</v>
      </c>
      <c r="E68" s="11" t="s">
        <v>58</v>
      </c>
      <c r="F68" s="96" t="s">
        <v>58</v>
      </c>
      <c r="G68" s="109"/>
      <c r="H68" s="96" t="s">
        <v>58</v>
      </c>
      <c r="I68" s="97"/>
    </row>
    <row r="69" spans="1:9" ht="12.75">
      <c r="A69" s="125"/>
      <c r="B69" s="119" t="s">
        <v>64</v>
      </c>
      <c r="C69" s="119" t="s">
        <v>8</v>
      </c>
      <c r="D69" s="17" t="s">
        <v>668</v>
      </c>
      <c r="E69" s="17" t="s">
        <v>668</v>
      </c>
      <c r="F69" s="102" t="s">
        <v>668</v>
      </c>
      <c r="G69" s="110"/>
      <c r="H69" s="102" t="s">
        <v>668</v>
      </c>
      <c r="I69" s="103"/>
    </row>
    <row r="70" spans="1:9" ht="12.75">
      <c r="A70" s="125"/>
      <c r="B70" s="120"/>
      <c r="C70" s="120"/>
      <c r="D70" s="10" t="s">
        <v>690</v>
      </c>
      <c r="E70" s="10" t="s">
        <v>690</v>
      </c>
      <c r="F70" s="100" t="s">
        <v>690</v>
      </c>
      <c r="G70" s="111"/>
      <c r="H70" s="100" t="s">
        <v>690</v>
      </c>
      <c r="I70" s="101"/>
    </row>
    <row r="71" spans="1:9" ht="12.75">
      <c r="A71" s="125"/>
      <c r="B71" s="120"/>
      <c r="C71" s="120"/>
      <c r="D71" s="9" t="s">
        <v>33</v>
      </c>
      <c r="E71" s="9" t="s">
        <v>33</v>
      </c>
      <c r="F71" s="98" t="s">
        <v>33</v>
      </c>
      <c r="G71" s="112"/>
      <c r="H71" s="98" t="s">
        <v>33</v>
      </c>
      <c r="I71" s="99"/>
    </row>
    <row r="72" spans="1:9" ht="12.75">
      <c r="A72" s="125"/>
      <c r="B72" s="120"/>
      <c r="C72" s="120"/>
      <c r="D72" s="10" t="s">
        <v>57</v>
      </c>
      <c r="E72" s="10" t="s">
        <v>57</v>
      </c>
      <c r="F72" s="100" t="s">
        <v>57</v>
      </c>
      <c r="G72" s="111"/>
      <c r="H72" s="100" t="s">
        <v>57</v>
      </c>
      <c r="I72" s="101"/>
    </row>
    <row r="73" spans="1:9" ht="12.75">
      <c r="A73" s="125"/>
      <c r="B73" s="120"/>
      <c r="C73" s="120"/>
      <c r="D73" s="68" t="s">
        <v>706</v>
      </c>
      <c r="E73" s="68" t="s">
        <v>706</v>
      </c>
      <c r="F73" s="106" t="s">
        <v>706</v>
      </c>
      <c r="G73" s="107"/>
      <c r="H73" s="106" t="s">
        <v>706</v>
      </c>
      <c r="I73" s="105"/>
    </row>
    <row r="74" spans="1:9" ht="12.75">
      <c r="A74" s="125"/>
      <c r="B74" s="120"/>
      <c r="C74" s="121"/>
      <c r="D74" s="11" t="s">
        <v>58</v>
      </c>
      <c r="E74" s="11" t="s">
        <v>58</v>
      </c>
      <c r="F74" s="96" t="s">
        <v>58</v>
      </c>
      <c r="G74" s="109"/>
      <c r="H74" s="96" t="s">
        <v>58</v>
      </c>
      <c r="I74" s="97"/>
    </row>
    <row r="75" spans="1:9" ht="12.75">
      <c r="A75" s="125"/>
      <c r="B75" s="120"/>
      <c r="C75" s="119" t="s">
        <v>9</v>
      </c>
      <c r="D75" s="20" t="s">
        <v>655</v>
      </c>
      <c r="E75" s="20" t="s">
        <v>655</v>
      </c>
      <c r="F75" s="102" t="s">
        <v>655</v>
      </c>
      <c r="G75" s="110"/>
      <c r="H75" s="102" t="s">
        <v>655</v>
      </c>
      <c r="I75" s="103"/>
    </row>
    <row r="76" spans="1:9" ht="12.75">
      <c r="A76" s="125"/>
      <c r="B76" s="120"/>
      <c r="C76" s="120"/>
      <c r="D76" s="22" t="s">
        <v>657</v>
      </c>
      <c r="E76" s="22" t="s">
        <v>657</v>
      </c>
      <c r="F76" s="100" t="s">
        <v>657</v>
      </c>
      <c r="G76" s="111"/>
      <c r="H76" s="100" t="s">
        <v>657</v>
      </c>
      <c r="I76" s="101"/>
    </row>
    <row r="77" spans="1:9" ht="12.75">
      <c r="A77" s="125"/>
      <c r="B77" s="120"/>
      <c r="C77" s="120"/>
      <c r="D77" s="24" t="s">
        <v>33</v>
      </c>
      <c r="E77" s="24" t="s">
        <v>33</v>
      </c>
      <c r="F77" s="98" t="s">
        <v>33</v>
      </c>
      <c r="G77" s="112"/>
      <c r="H77" s="98" t="s">
        <v>33</v>
      </c>
      <c r="I77" s="99"/>
    </row>
    <row r="78" spans="1:9" ht="12.75">
      <c r="A78" s="125"/>
      <c r="B78" s="120"/>
      <c r="C78" s="120"/>
      <c r="D78" s="22" t="s">
        <v>41</v>
      </c>
      <c r="E78" s="22" t="s">
        <v>41</v>
      </c>
      <c r="F78" s="100" t="s">
        <v>41</v>
      </c>
      <c r="G78" s="111"/>
      <c r="H78" s="100" t="s">
        <v>41</v>
      </c>
      <c r="I78" s="101"/>
    </row>
    <row r="79" spans="1:9" ht="12.75">
      <c r="A79" s="125"/>
      <c r="B79" s="120"/>
      <c r="C79" s="120"/>
      <c r="D79" s="31" t="s">
        <v>166</v>
      </c>
      <c r="E79" s="31" t="s">
        <v>166</v>
      </c>
      <c r="F79" s="94" t="s">
        <v>166</v>
      </c>
      <c r="G79" s="108"/>
      <c r="H79" s="94" t="s">
        <v>166</v>
      </c>
      <c r="I79" s="95"/>
    </row>
    <row r="80" spans="1:9" ht="12.75">
      <c r="A80" s="126"/>
      <c r="B80" s="121"/>
      <c r="C80" s="121"/>
      <c r="D80" s="28" t="s">
        <v>58</v>
      </c>
      <c r="E80" s="28" t="s">
        <v>58</v>
      </c>
      <c r="F80" s="96" t="s">
        <v>58</v>
      </c>
      <c r="G80" s="109"/>
      <c r="H80" s="96" t="s">
        <v>58</v>
      </c>
      <c r="I80" s="97"/>
    </row>
    <row r="81" spans="1:9" s="8" customFormat="1" ht="12.75">
      <c r="A81" s="115" t="s">
        <v>65</v>
      </c>
      <c r="B81" s="119" t="s">
        <v>3</v>
      </c>
      <c r="C81" s="119" t="s">
        <v>8</v>
      </c>
      <c r="D81" s="49"/>
      <c r="E81" s="17"/>
      <c r="F81" s="102"/>
      <c r="G81" s="103"/>
      <c r="H81" s="79"/>
      <c r="I81" s="80"/>
    </row>
    <row r="82" spans="1:9" s="8" customFormat="1" ht="12.75">
      <c r="A82" s="116"/>
      <c r="B82" s="120"/>
      <c r="C82" s="120"/>
      <c r="D82" s="50"/>
      <c r="E82" s="10"/>
      <c r="F82" s="100"/>
      <c r="G82" s="101"/>
      <c r="H82" s="81"/>
      <c r="I82" s="82"/>
    </row>
    <row r="83" spans="1:9" s="8" customFormat="1" ht="12.75">
      <c r="A83" s="116"/>
      <c r="B83" s="120"/>
      <c r="C83" s="120"/>
      <c r="D83" s="51"/>
      <c r="E83" s="9"/>
      <c r="F83" s="98"/>
      <c r="G83" s="99"/>
      <c r="H83" s="81"/>
      <c r="I83" s="82"/>
    </row>
    <row r="84" spans="1:9" s="8" customFormat="1" ht="12.75">
      <c r="A84" s="116"/>
      <c r="B84" s="120"/>
      <c r="C84" s="120"/>
      <c r="D84" s="50"/>
      <c r="E84" s="10"/>
      <c r="F84" s="100"/>
      <c r="G84" s="101"/>
      <c r="H84" s="81"/>
      <c r="I84" s="82"/>
    </row>
    <row r="85" spans="1:9" s="8" customFormat="1" ht="12.75">
      <c r="A85" s="116"/>
      <c r="B85" s="120"/>
      <c r="C85" s="120"/>
      <c r="D85" s="59"/>
      <c r="E85" s="19"/>
      <c r="F85" s="104"/>
      <c r="G85" s="105"/>
      <c r="H85" s="81"/>
      <c r="I85" s="82"/>
    </row>
    <row r="86" spans="1:9" ht="12.75">
      <c r="A86" s="116"/>
      <c r="B86" s="120"/>
      <c r="C86" s="121"/>
      <c r="D86" s="53"/>
      <c r="E86" s="11"/>
      <c r="F86" s="96"/>
      <c r="G86" s="97"/>
      <c r="H86" s="74"/>
      <c r="I86" s="75"/>
    </row>
    <row r="87" spans="1:9" s="8" customFormat="1" ht="12.75">
      <c r="A87" s="116"/>
      <c r="B87" s="120"/>
      <c r="C87" s="119" t="s">
        <v>9</v>
      </c>
      <c r="D87" s="49"/>
      <c r="E87" s="17"/>
      <c r="F87" s="102"/>
      <c r="G87" s="103"/>
      <c r="I87" s="82"/>
    </row>
    <row r="88" spans="1:9" s="8" customFormat="1" ht="12.75">
      <c r="A88" s="116"/>
      <c r="B88" s="120"/>
      <c r="C88" s="120"/>
      <c r="D88" s="50"/>
      <c r="E88" s="10"/>
      <c r="F88" s="100"/>
      <c r="G88" s="101"/>
      <c r="I88" s="82"/>
    </row>
    <row r="89" spans="1:9" s="8" customFormat="1" ht="12.75">
      <c r="A89" s="116"/>
      <c r="B89" s="120"/>
      <c r="C89" s="120"/>
      <c r="D89" s="51"/>
      <c r="E89" s="9"/>
      <c r="F89" s="98"/>
      <c r="G89" s="99"/>
      <c r="I89" s="82"/>
    </row>
    <row r="90" spans="1:9" s="8" customFormat="1" ht="12.75">
      <c r="A90" s="116"/>
      <c r="B90" s="120"/>
      <c r="C90" s="120"/>
      <c r="D90" s="50"/>
      <c r="E90" s="10"/>
      <c r="F90" s="100"/>
      <c r="G90" s="101"/>
      <c r="I90" s="82"/>
    </row>
    <row r="91" spans="1:9" ht="12.75">
      <c r="A91" s="116"/>
      <c r="B91" s="120"/>
      <c r="C91" s="120"/>
      <c r="D91" s="59"/>
      <c r="E91" s="19"/>
      <c r="F91" s="104"/>
      <c r="G91" s="105"/>
      <c r="I91" s="78"/>
    </row>
    <row r="92" spans="1:9" s="8" customFormat="1" ht="12.75">
      <c r="A92" s="116"/>
      <c r="B92" s="121"/>
      <c r="C92" s="121"/>
      <c r="D92" s="53"/>
      <c r="E92" s="11"/>
      <c r="F92" s="96"/>
      <c r="G92" s="97"/>
      <c r="I92" s="82"/>
    </row>
    <row r="93" spans="1:9" ht="12.75">
      <c r="A93" s="116"/>
      <c r="B93" s="119" t="s">
        <v>60</v>
      </c>
      <c r="C93" s="119" t="s">
        <v>8</v>
      </c>
      <c r="D93" s="49"/>
      <c r="E93" s="17" t="s">
        <v>648</v>
      </c>
      <c r="F93" s="102" t="s">
        <v>655</v>
      </c>
      <c r="G93" s="103"/>
      <c r="H93" s="102" t="s">
        <v>655</v>
      </c>
      <c r="I93" s="103"/>
    </row>
    <row r="94" spans="1:9" ht="12.75">
      <c r="A94" s="116"/>
      <c r="B94" s="120"/>
      <c r="C94" s="120"/>
      <c r="D94" s="50"/>
      <c r="E94" s="10" t="s">
        <v>650</v>
      </c>
      <c r="F94" s="100" t="s">
        <v>656</v>
      </c>
      <c r="G94" s="101"/>
      <c r="H94" s="100" t="s">
        <v>656</v>
      </c>
      <c r="I94" s="101"/>
    </row>
    <row r="95" spans="1:9" ht="12.75">
      <c r="A95" s="116"/>
      <c r="B95" s="120"/>
      <c r="C95" s="120"/>
      <c r="D95" s="51"/>
      <c r="E95" s="9" t="s">
        <v>34</v>
      </c>
      <c r="F95" s="98" t="s">
        <v>34</v>
      </c>
      <c r="G95" s="99"/>
      <c r="H95" s="98" t="s">
        <v>34</v>
      </c>
      <c r="I95" s="99"/>
    </row>
    <row r="96" spans="1:9" ht="12.75">
      <c r="A96" s="116"/>
      <c r="B96" s="120"/>
      <c r="C96" s="120"/>
      <c r="D96" s="50"/>
      <c r="E96" s="10" t="s">
        <v>41</v>
      </c>
      <c r="F96" s="100" t="s">
        <v>57</v>
      </c>
      <c r="G96" s="101"/>
      <c r="H96" s="100" t="s">
        <v>57</v>
      </c>
      <c r="I96" s="101"/>
    </row>
    <row r="97" spans="1:9" ht="12.75">
      <c r="A97" s="116"/>
      <c r="B97" s="120"/>
      <c r="C97" s="120"/>
      <c r="D97" s="52"/>
      <c r="E97" s="68" t="s">
        <v>219</v>
      </c>
      <c r="F97" s="104" t="s">
        <v>688</v>
      </c>
      <c r="G97" s="105"/>
      <c r="H97" s="104" t="s">
        <v>688</v>
      </c>
      <c r="I97" s="105"/>
    </row>
    <row r="98" spans="1:9" ht="12.75">
      <c r="A98" s="116"/>
      <c r="B98" s="120"/>
      <c r="C98" s="121"/>
      <c r="D98" s="53"/>
      <c r="E98" s="11" t="s">
        <v>58</v>
      </c>
      <c r="F98" s="96" t="s">
        <v>59</v>
      </c>
      <c r="G98" s="97"/>
      <c r="H98" s="96" t="s">
        <v>59</v>
      </c>
      <c r="I98" s="97"/>
    </row>
    <row r="99" spans="1:9" ht="12.75">
      <c r="A99" s="116"/>
      <c r="B99" s="120"/>
      <c r="C99" s="119" t="s">
        <v>9</v>
      </c>
      <c r="D99" s="49"/>
      <c r="E99" s="17" t="s">
        <v>648</v>
      </c>
      <c r="F99" s="102" t="s">
        <v>655</v>
      </c>
      <c r="G99" s="103"/>
      <c r="H99" s="102" t="s">
        <v>655</v>
      </c>
      <c r="I99" s="103"/>
    </row>
    <row r="100" spans="1:9" ht="12.75">
      <c r="A100" s="116"/>
      <c r="B100" s="120"/>
      <c r="C100" s="120"/>
      <c r="D100" s="50"/>
      <c r="E100" s="10" t="s">
        <v>650</v>
      </c>
      <c r="F100" s="100" t="s">
        <v>656</v>
      </c>
      <c r="G100" s="101"/>
      <c r="H100" s="100" t="s">
        <v>656</v>
      </c>
      <c r="I100" s="101"/>
    </row>
    <row r="101" spans="1:9" ht="12.75">
      <c r="A101" s="116"/>
      <c r="B101" s="120"/>
      <c r="C101" s="120"/>
      <c r="D101" s="51"/>
      <c r="E101" s="9" t="s">
        <v>34</v>
      </c>
      <c r="F101" s="98" t="s">
        <v>34</v>
      </c>
      <c r="G101" s="99"/>
      <c r="H101" s="98" t="s">
        <v>34</v>
      </c>
      <c r="I101" s="99"/>
    </row>
    <row r="102" spans="1:9" ht="12.75">
      <c r="A102" s="116"/>
      <c r="B102" s="120"/>
      <c r="C102" s="120"/>
      <c r="D102" s="50"/>
      <c r="E102" s="10" t="s">
        <v>41</v>
      </c>
      <c r="F102" s="100" t="s">
        <v>57</v>
      </c>
      <c r="G102" s="101"/>
      <c r="H102" s="100" t="s">
        <v>57</v>
      </c>
      <c r="I102" s="101"/>
    </row>
    <row r="103" spans="1:9" ht="12.75">
      <c r="A103" s="116"/>
      <c r="B103" s="120"/>
      <c r="C103" s="120"/>
      <c r="D103" s="52"/>
      <c r="E103" s="68" t="s">
        <v>219</v>
      </c>
      <c r="F103" s="104" t="s">
        <v>688</v>
      </c>
      <c r="G103" s="105"/>
      <c r="H103" s="104" t="s">
        <v>688</v>
      </c>
      <c r="I103" s="105"/>
    </row>
    <row r="104" spans="1:9" ht="12.75">
      <c r="A104" s="116"/>
      <c r="B104" s="121"/>
      <c r="C104" s="121"/>
      <c r="D104" s="53"/>
      <c r="E104" s="11" t="s">
        <v>58</v>
      </c>
      <c r="F104" s="96" t="s">
        <v>59</v>
      </c>
      <c r="G104" s="97"/>
      <c r="H104" s="96" t="s">
        <v>59</v>
      </c>
      <c r="I104" s="97"/>
    </row>
    <row r="105" spans="1:9" ht="12.75">
      <c r="A105" s="116"/>
      <c r="B105" s="119" t="s">
        <v>61</v>
      </c>
      <c r="C105" s="119" t="s">
        <v>8</v>
      </c>
      <c r="D105" s="17" t="s">
        <v>694</v>
      </c>
      <c r="E105" s="45" t="s">
        <v>662</v>
      </c>
      <c r="F105" s="102"/>
      <c r="G105" s="103"/>
      <c r="H105" s="102" t="s">
        <v>671</v>
      </c>
      <c r="I105" s="103"/>
    </row>
    <row r="106" spans="1:9" ht="12.75">
      <c r="A106" s="116"/>
      <c r="B106" s="120"/>
      <c r="C106" s="120"/>
      <c r="D106" s="10" t="s">
        <v>693</v>
      </c>
      <c r="E106" s="22" t="s">
        <v>663</v>
      </c>
      <c r="F106" s="100"/>
      <c r="G106" s="101"/>
      <c r="H106" s="100" t="s">
        <v>647</v>
      </c>
      <c r="I106" s="101"/>
    </row>
    <row r="107" spans="1:9" ht="12.75">
      <c r="A107" s="116"/>
      <c r="B107" s="120"/>
      <c r="C107" s="120"/>
      <c r="D107" s="9" t="s">
        <v>34</v>
      </c>
      <c r="E107" s="24" t="s">
        <v>34</v>
      </c>
      <c r="F107" s="98"/>
      <c r="G107" s="99"/>
      <c r="H107" s="98" t="s">
        <v>34</v>
      </c>
      <c r="I107" s="99"/>
    </row>
    <row r="108" spans="1:9" ht="12.75">
      <c r="A108" s="116"/>
      <c r="B108" s="120"/>
      <c r="C108" s="120"/>
      <c r="D108" s="10" t="s">
        <v>41</v>
      </c>
      <c r="E108" s="22" t="s">
        <v>41</v>
      </c>
      <c r="F108" s="100"/>
      <c r="G108" s="101"/>
      <c r="H108" s="100" t="s">
        <v>41</v>
      </c>
      <c r="I108" s="101"/>
    </row>
    <row r="109" spans="1:9" ht="12.75">
      <c r="A109" s="116"/>
      <c r="B109" s="120"/>
      <c r="C109" s="120"/>
      <c r="D109" s="68" t="s">
        <v>371</v>
      </c>
      <c r="E109" s="47" t="s">
        <v>436</v>
      </c>
      <c r="F109" s="104"/>
      <c r="G109" s="105"/>
      <c r="H109" s="104" t="s">
        <v>437</v>
      </c>
      <c r="I109" s="105"/>
    </row>
    <row r="110" spans="1:9" ht="12.75">
      <c r="A110" s="116"/>
      <c r="B110" s="120"/>
      <c r="C110" s="121"/>
      <c r="D110" s="11" t="s">
        <v>58</v>
      </c>
      <c r="E110" s="48" t="s">
        <v>58</v>
      </c>
      <c r="F110" s="96"/>
      <c r="G110" s="97"/>
      <c r="H110" s="96" t="s">
        <v>58</v>
      </c>
      <c r="I110" s="97"/>
    </row>
    <row r="111" spans="1:9" ht="12.75">
      <c r="A111" s="116"/>
      <c r="B111" s="120"/>
      <c r="C111" s="119" t="s">
        <v>9</v>
      </c>
      <c r="D111" s="17" t="s">
        <v>694</v>
      </c>
      <c r="E111" s="45" t="s">
        <v>662</v>
      </c>
      <c r="F111" s="102"/>
      <c r="G111" s="103"/>
      <c r="H111" s="102" t="s">
        <v>671</v>
      </c>
      <c r="I111" s="103"/>
    </row>
    <row r="112" spans="1:9" ht="12.75">
      <c r="A112" s="116"/>
      <c r="B112" s="120"/>
      <c r="C112" s="120"/>
      <c r="D112" s="10" t="s">
        <v>693</v>
      </c>
      <c r="E112" s="46" t="s">
        <v>663</v>
      </c>
      <c r="F112" s="100"/>
      <c r="G112" s="101"/>
      <c r="H112" s="100" t="s">
        <v>647</v>
      </c>
      <c r="I112" s="101"/>
    </row>
    <row r="113" spans="1:9" ht="12.75">
      <c r="A113" s="116"/>
      <c r="B113" s="120"/>
      <c r="C113" s="120"/>
      <c r="D113" s="9" t="s">
        <v>34</v>
      </c>
      <c r="E113" s="24" t="s">
        <v>34</v>
      </c>
      <c r="F113" s="98"/>
      <c r="G113" s="99"/>
      <c r="H113" s="98" t="s">
        <v>34</v>
      </c>
      <c r="I113" s="99"/>
    </row>
    <row r="114" spans="1:9" ht="12.75">
      <c r="A114" s="116"/>
      <c r="B114" s="120"/>
      <c r="C114" s="120"/>
      <c r="D114" s="10" t="s">
        <v>41</v>
      </c>
      <c r="E114" s="22" t="s">
        <v>41</v>
      </c>
      <c r="F114" s="100"/>
      <c r="G114" s="101"/>
      <c r="H114" s="100" t="s">
        <v>41</v>
      </c>
      <c r="I114" s="101"/>
    </row>
    <row r="115" spans="1:9" ht="12.75">
      <c r="A115" s="116"/>
      <c r="B115" s="120"/>
      <c r="C115" s="120"/>
      <c r="D115" s="68" t="s">
        <v>371</v>
      </c>
      <c r="E115" s="26" t="s">
        <v>436</v>
      </c>
      <c r="F115" s="104"/>
      <c r="G115" s="105"/>
      <c r="H115" s="104" t="s">
        <v>437</v>
      </c>
      <c r="I115" s="105"/>
    </row>
    <row r="116" spans="1:9" ht="12.75">
      <c r="A116" s="116"/>
      <c r="B116" s="121"/>
      <c r="C116" s="121"/>
      <c r="D116" s="11" t="s">
        <v>58</v>
      </c>
      <c r="E116" s="28" t="s">
        <v>58</v>
      </c>
      <c r="F116" s="96"/>
      <c r="G116" s="97"/>
      <c r="H116" s="96" t="s">
        <v>58</v>
      </c>
      <c r="I116" s="97"/>
    </row>
    <row r="117" spans="1:9" ht="12.75">
      <c r="A117" s="116"/>
      <c r="B117" s="119" t="s">
        <v>62</v>
      </c>
      <c r="C117" s="119" t="s">
        <v>8</v>
      </c>
      <c r="D117" s="17" t="s">
        <v>694</v>
      </c>
      <c r="E117" s="17" t="s">
        <v>694</v>
      </c>
      <c r="F117" s="102" t="s">
        <v>651</v>
      </c>
      <c r="G117" s="103"/>
      <c r="H117" s="102" t="s">
        <v>668</v>
      </c>
      <c r="I117" s="103"/>
    </row>
    <row r="118" spans="1:9" ht="12.75">
      <c r="A118" s="116"/>
      <c r="B118" s="120"/>
      <c r="C118" s="120"/>
      <c r="D118" s="10" t="s">
        <v>693</v>
      </c>
      <c r="E118" s="10" t="s">
        <v>693</v>
      </c>
      <c r="F118" s="100" t="s">
        <v>652</v>
      </c>
      <c r="G118" s="101"/>
      <c r="H118" s="100" t="s">
        <v>669</v>
      </c>
      <c r="I118" s="101"/>
    </row>
    <row r="119" spans="1:9" ht="12.75">
      <c r="A119" s="116"/>
      <c r="B119" s="120"/>
      <c r="C119" s="120"/>
      <c r="D119" s="9" t="s">
        <v>33</v>
      </c>
      <c r="E119" s="9" t="s">
        <v>33</v>
      </c>
      <c r="F119" s="98" t="s">
        <v>34</v>
      </c>
      <c r="G119" s="99"/>
      <c r="H119" s="98" t="s">
        <v>34</v>
      </c>
      <c r="I119" s="99"/>
    </row>
    <row r="120" spans="1:9" ht="12.75">
      <c r="A120" s="116"/>
      <c r="B120" s="120"/>
      <c r="C120" s="120"/>
      <c r="D120" s="10" t="s">
        <v>41</v>
      </c>
      <c r="E120" s="10" t="s">
        <v>41</v>
      </c>
      <c r="F120" s="100" t="s">
        <v>41</v>
      </c>
      <c r="G120" s="101"/>
      <c r="H120" s="100" t="s">
        <v>41</v>
      </c>
      <c r="I120" s="101"/>
    </row>
    <row r="121" spans="1:9" ht="12.75">
      <c r="A121" s="116"/>
      <c r="B121" s="120"/>
      <c r="C121" s="120"/>
      <c r="D121" s="68" t="s">
        <v>296</v>
      </c>
      <c r="E121" s="68" t="s">
        <v>296</v>
      </c>
      <c r="F121" s="104" t="s">
        <v>450</v>
      </c>
      <c r="G121" s="105"/>
      <c r="H121" s="104" t="s">
        <v>372</v>
      </c>
      <c r="I121" s="105"/>
    </row>
    <row r="122" spans="1:9" ht="12.75">
      <c r="A122" s="116"/>
      <c r="B122" s="120"/>
      <c r="C122" s="121"/>
      <c r="D122" s="11" t="s">
        <v>58</v>
      </c>
      <c r="E122" s="11" t="s">
        <v>58</v>
      </c>
      <c r="F122" s="96" t="s">
        <v>58</v>
      </c>
      <c r="G122" s="97"/>
      <c r="H122" s="96" t="s">
        <v>58</v>
      </c>
      <c r="I122" s="97"/>
    </row>
    <row r="123" spans="1:9" ht="12.75">
      <c r="A123" s="116"/>
      <c r="B123" s="120"/>
      <c r="C123" s="119" t="s">
        <v>9</v>
      </c>
      <c r="D123" s="17" t="s">
        <v>694</v>
      </c>
      <c r="E123" s="17" t="s">
        <v>694</v>
      </c>
      <c r="F123" s="102" t="s">
        <v>668</v>
      </c>
      <c r="G123" s="103"/>
      <c r="H123" s="102" t="s">
        <v>651</v>
      </c>
      <c r="I123" s="103"/>
    </row>
    <row r="124" spans="1:9" ht="12.75">
      <c r="A124" s="116"/>
      <c r="B124" s="120"/>
      <c r="C124" s="120"/>
      <c r="D124" s="10" t="s">
        <v>693</v>
      </c>
      <c r="E124" s="10" t="s">
        <v>693</v>
      </c>
      <c r="F124" s="100" t="s">
        <v>669</v>
      </c>
      <c r="G124" s="101"/>
      <c r="H124" s="100" t="s">
        <v>652</v>
      </c>
      <c r="I124" s="101"/>
    </row>
    <row r="125" spans="1:9" ht="12.75">
      <c r="A125" s="116"/>
      <c r="B125" s="120"/>
      <c r="C125" s="120"/>
      <c r="D125" s="9" t="s">
        <v>33</v>
      </c>
      <c r="E125" s="9" t="s">
        <v>33</v>
      </c>
      <c r="F125" s="98" t="s">
        <v>34</v>
      </c>
      <c r="G125" s="99"/>
      <c r="H125" s="98" t="s">
        <v>34</v>
      </c>
      <c r="I125" s="99"/>
    </row>
    <row r="126" spans="1:9" ht="12.75">
      <c r="A126" s="116"/>
      <c r="B126" s="120"/>
      <c r="C126" s="120"/>
      <c r="D126" s="10" t="s">
        <v>41</v>
      </c>
      <c r="E126" s="10" t="s">
        <v>41</v>
      </c>
      <c r="F126" s="100" t="s">
        <v>41</v>
      </c>
      <c r="G126" s="101"/>
      <c r="H126" s="100" t="s">
        <v>41</v>
      </c>
      <c r="I126" s="101"/>
    </row>
    <row r="127" spans="1:9" ht="12.75">
      <c r="A127" s="116"/>
      <c r="B127" s="120"/>
      <c r="C127" s="120"/>
      <c r="D127" s="68" t="s">
        <v>296</v>
      </c>
      <c r="E127" s="68" t="s">
        <v>296</v>
      </c>
      <c r="F127" s="104" t="s">
        <v>372</v>
      </c>
      <c r="G127" s="105"/>
      <c r="H127" s="104" t="s">
        <v>450</v>
      </c>
      <c r="I127" s="105"/>
    </row>
    <row r="128" spans="1:9" ht="12.75">
      <c r="A128" s="116"/>
      <c r="B128" s="121"/>
      <c r="C128" s="121"/>
      <c r="D128" s="11" t="s">
        <v>58</v>
      </c>
      <c r="E128" s="11" t="s">
        <v>58</v>
      </c>
      <c r="F128" s="96" t="s">
        <v>58</v>
      </c>
      <c r="G128" s="97"/>
      <c r="H128" s="96" t="s">
        <v>58</v>
      </c>
      <c r="I128" s="97"/>
    </row>
    <row r="129" spans="1:9" ht="12.75">
      <c r="A129" s="116"/>
      <c r="B129" s="119" t="s">
        <v>63</v>
      </c>
      <c r="C129" s="119" t="s">
        <v>8</v>
      </c>
      <c r="D129" s="20"/>
      <c r="E129" s="17" t="s">
        <v>694</v>
      </c>
      <c r="F129" s="102" t="s">
        <v>672</v>
      </c>
      <c r="G129" s="103"/>
      <c r="H129" s="102" t="s">
        <v>662</v>
      </c>
      <c r="I129" s="103"/>
    </row>
    <row r="130" spans="1:9" ht="12.75">
      <c r="A130" s="116"/>
      <c r="B130" s="120"/>
      <c r="C130" s="120"/>
      <c r="D130" s="22"/>
      <c r="E130" s="10" t="s">
        <v>693</v>
      </c>
      <c r="F130" s="100" t="s">
        <v>647</v>
      </c>
      <c r="G130" s="101"/>
      <c r="H130" s="100" t="s">
        <v>663</v>
      </c>
      <c r="I130" s="101"/>
    </row>
    <row r="131" spans="1:9" ht="12.75">
      <c r="A131" s="116"/>
      <c r="B131" s="120"/>
      <c r="C131" s="120"/>
      <c r="D131" s="9"/>
      <c r="E131" s="9" t="s">
        <v>34</v>
      </c>
      <c r="F131" s="98" t="s">
        <v>34</v>
      </c>
      <c r="G131" s="99"/>
      <c r="H131" s="98" t="s">
        <v>34</v>
      </c>
      <c r="I131" s="99"/>
    </row>
    <row r="132" spans="1:9" ht="12.75">
      <c r="A132" s="116"/>
      <c r="B132" s="120"/>
      <c r="C132" s="120"/>
      <c r="D132" s="10"/>
      <c r="E132" s="10" t="s">
        <v>41</v>
      </c>
      <c r="F132" s="100" t="s">
        <v>41</v>
      </c>
      <c r="G132" s="101"/>
      <c r="H132" s="100" t="s">
        <v>41</v>
      </c>
      <c r="I132" s="101"/>
    </row>
    <row r="133" spans="1:9" ht="12.75">
      <c r="A133" s="116"/>
      <c r="B133" s="120"/>
      <c r="C133" s="120"/>
      <c r="D133" s="19"/>
      <c r="E133" s="68" t="s">
        <v>296</v>
      </c>
      <c r="F133" s="104" t="s">
        <v>437</v>
      </c>
      <c r="G133" s="105"/>
      <c r="H133" s="104" t="s">
        <v>209</v>
      </c>
      <c r="I133" s="105"/>
    </row>
    <row r="134" spans="1:9" ht="12.75">
      <c r="A134" s="116"/>
      <c r="B134" s="120"/>
      <c r="C134" s="121"/>
      <c r="D134" s="11"/>
      <c r="E134" s="11" t="s">
        <v>58</v>
      </c>
      <c r="F134" s="96" t="s">
        <v>58</v>
      </c>
      <c r="G134" s="97"/>
      <c r="H134" s="96" t="s">
        <v>58</v>
      </c>
      <c r="I134" s="97"/>
    </row>
    <row r="135" spans="1:9" ht="12.75">
      <c r="A135" s="116"/>
      <c r="B135" s="120"/>
      <c r="C135" s="119" t="s">
        <v>9</v>
      </c>
      <c r="D135" s="20"/>
      <c r="E135" s="17" t="s">
        <v>694</v>
      </c>
      <c r="F135" s="102" t="s">
        <v>672</v>
      </c>
      <c r="G135" s="103"/>
      <c r="H135" s="102" t="s">
        <v>662</v>
      </c>
      <c r="I135" s="103"/>
    </row>
    <row r="136" spans="1:9" ht="12.75">
      <c r="A136" s="116"/>
      <c r="B136" s="120"/>
      <c r="C136" s="120"/>
      <c r="D136" s="22"/>
      <c r="E136" s="10" t="s">
        <v>693</v>
      </c>
      <c r="F136" s="100" t="s">
        <v>647</v>
      </c>
      <c r="G136" s="101"/>
      <c r="H136" s="100" t="s">
        <v>663</v>
      </c>
      <c r="I136" s="101"/>
    </row>
    <row r="137" spans="1:9" ht="12.75">
      <c r="A137" s="116"/>
      <c r="B137" s="120"/>
      <c r="C137" s="120"/>
      <c r="D137" s="9"/>
      <c r="E137" s="9" t="s">
        <v>34</v>
      </c>
      <c r="F137" s="98" t="s">
        <v>34</v>
      </c>
      <c r="G137" s="99"/>
      <c r="H137" s="98" t="s">
        <v>34</v>
      </c>
      <c r="I137" s="99"/>
    </row>
    <row r="138" spans="1:9" ht="12.75">
      <c r="A138" s="116"/>
      <c r="B138" s="120"/>
      <c r="C138" s="120"/>
      <c r="D138" s="10"/>
      <c r="E138" s="10" t="s">
        <v>41</v>
      </c>
      <c r="F138" s="100" t="s">
        <v>41</v>
      </c>
      <c r="G138" s="101"/>
      <c r="H138" s="100" t="s">
        <v>41</v>
      </c>
      <c r="I138" s="101"/>
    </row>
    <row r="139" spans="1:9" ht="12.75">
      <c r="A139" s="116"/>
      <c r="B139" s="120"/>
      <c r="C139" s="120"/>
      <c r="D139" s="19"/>
      <c r="E139" s="68" t="s">
        <v>296</v>
      </c>
      <c r="F139" s="104" t="s">
        <v>437</v>
      </c>
      <c r="G139" s="105"/>
      <c r="H139" s="104" t="s">
        <v>209</v>
      </c>
      <c r="I139" s="105"/>
    </row>
    <row r="140" spans="1:9" ht="12.75">
      <c r="A140" s="116"/>
      <c r="B140" s="121"/>
      <c r="C140" s="121"/>
      <c r="D140" s="11"/>
      <c r="E140" s="11" t="s">
        <v>58</v>
      </c>
      <c r="F140" s="96" t="s">
        <v>58</v>
      </c>
      <c r="G140" s="97"/>
      <c r="H140" s="96" t="s">
        <v>58</v>
      </c>
      <c r="I140" s="97"/>
    </row>
    <row r="141" spans="1:9" ht="12.75">
      <c r="A141" s="116"/>
      <c r="B141" s="119" t="s">
        <v>64</v>
      </c>
      <c r="C141" s="119" t="s">
        <v>8</v>
      </c>
      <c r="D141" s="64"/>
      <c r="E141" s="60"/>
      <c r="F141" s="102" t="s">
        <v>670</v>
      </c>
      <c r="G141" s="103"/>
      <c r="H141" s="102"/>
      <c r="I141" s="103"/>
    </row>
    <row r="142" spans="1:9" ht="12.75">
      <c r="A142" s="116"/>
      <c r="B142" s="120"/>
      <c r="C142" s="120"/>
      <c r="D142" s="65"/>
      <c r="E142" s="61"/>
      <c r="F142" s="100" t="s">
        <v>705</v>
      </c>
      <c r="G142" s="101"/>
      <c r="H142" s="100"/>
      <c r="I142" s="101"/>
    </row>
    <row r="143" spans="1:11" ht="12.75">
      <c r="A143" s="116"/>
      <c r="B143" s="120"/>
      <c r="C143" s="120"/>
      <c r="D143" s="51"/>
      <c r="E143" s="39"/>
      <c r="F143" s="98" t="s">
        <v>34</v>
      </c>
      <c r="G143" s="99"/>
      <c r="H143" s="98"/>
      <c r="I143" s="99"/>
      <c r="K143" s="7" t="s">
        <v>735</v>
      </c>
    </row>
    <row r="144" spans="1:9" ht="12.75">
      <c r="A144" s="116"/>
      <c r="B144" s="120"/>
      <c r="C144" s="120"/>
      <c r="D144" s="66"/>
      <c r="E144" s="62"/>
      <c r="F144" s="100" t="s">
        <v>735</v>
      </c>
      <c r="G144" s="101"/>
      <c r="H144" s="100"/>
      <c r="I144" s="101"/>
    </row>
    <row r="145" spans="1:9" ht="12.75">
      <c r="A145" s="116"/>
      <c r="B145" s="120"/>
      <c r="C145" s="120"/>
      <c r="D145" s="65"/>
      <c r="E145" s="61"/>
      <c r="F145" s="104"/>
      <c r="G145" s="105"/>
      <c r="H145" s="104"/>
      <c r="I145" s="105"/>
    </row>
    <row r="146" spans="1:9" ht="12.75">
      <c r="A146" s="116"/>
      <c r="B146" s="120"/>
      <c r="C146" s="121"/>
      <c r="D146" s="53"/>
      <c r="E146" s="42"/>
      <c r="F146" s="96" t="s">
        <v>58</v>
      </c>
      <c r="G146" s="97"/>
      <c r="H146" s="96"/>
      <c r="I146" s="97"/>
    </row>
    <row r="147" spans="1:9" ht="12.75">
      <c r="A147" s="116"/>
      <c r="B147" s="120"/>
      <c r="C147" s="119" t="s">
        <v>9</v>
      </c>
      <c r="D147" s="17"/>
      <c r="E147" s="21"/>
      <c r="F147" s="102" t="s">
        <v>670</v>
      </c>
      <c r="G147" s="103"/>
      <c r="H147" s="102"/>
      <c r="I147" s="103"/>
    </row>
    <row r="148" spans="1:9" ht="12.75">
      <c r="A148" s="116"/>
      <c r="B148" s="120"/>
      <c r="C148" s="120"/>
      <c r="D148" s="10"/>
      <c r="E148" s="23"/>
      <c r="F148" s="100" t="s">
        <v>705</v>
      </c>
      <c r="G148" s="101"/>
      <c r="H148" s="100"/>
      <c r="I148" s="101"/>
    </row>
    <row r="149" spans="1:9" ht="12.75">
      <c r="A149" s="116"/>
      <c r="B149" s="120"/>
      <c r="C149" s="120"/>
      <c r="D149" s="9"/>
      <c r="E149" s="25"/>
      <c r="F149" s="98" t="s">
        <v>34</v>
      </c>
      <c r="G149" s="99"/>
      <c r="H149" s="98"/>
      <c r="I149" s="99"/>
    </row>
    <row r="150" spans="1:9" ht="12.75">
      <c r="A150" s="116"/>
      <c r="B150" s="120"/>
      <c r="C150" s="120"/>
      <c r="D150" s="10"/>
      <c r="E150" s="23"/>
      <c r="F150" s="100" t="s">
        <v>735</v>
      </c>
      <c r="G150" s="101"/>
      <c r="H150" s="100"/>
      <c r="I150" s="101"/>
    </row>
    <row r="151" spans="1:9" ht="12.75">
      <c r="A151" s="116"/>
      <c r="B151" s="120"/>
      <c r="C151" s="120"/>
      <c r="D151" s="19"/>
      <c r="E151" s="27"/>
      <c r="F151" s="104"/>
      <c r="G151" s="105"/>
      <c r="H151" s="104"/>
      <c r="I151" s="105"/>
    </row>
    <row r="152" spans="1:9" ht="12.75">
      <c r="A152" s="116"/>
      <c r="B152" s="121"/>
      <c r="C152" s="121"/>
      <c r="D152" s="11"/>
      <c r="E152" s="29"/>
      <c r="F152" s="96" t="s">
        <v>58</v>
      </c>
      <c r="G152" s="97"/>
      <c r="H152" s="96"/>
      <c r="I152" s="97"/>
    </row>
    <row r="153" spans="1:9" s="8" customFormat="1" ht="12.75">
      <c r="A153" s="115" t="s">
        <v>66</v>
      </c>
      <c r="B153" s="119" t="s">
        <v>3</v>
      </c>
      <c r="C153" s="119" t="s">
        <v>8</v>
      </c>
      <c r="D153" s="17"/>
      <c r="E153" s="17"/>
      <c r="F153" s="102"/>
      <c r="G153" s="103"/>
      <c r="H153" s="102"/>
      <c r="I153" s="103"/>
    </row>
    <row r="154" spans="1:9" s="8" customFormat="1" ht="12.75">
      <c r="A154" s="125"/>
      <c r="B154" s="120"/>
      <c r="C154" s="120"/>
      <c r="D154" s="10"/>
      <c r="E154" s="10"/>
      <c r="F154" s="100"/>
      <c r="G154" s="101"/>
      <c r="H154" s="100"/>
      <c r="I154" s="101"/>
    </row>
    <row r="155" spans="1:9" s="8" customFormat="1" ht="12.75">
      <c r="A155" s="125"/>
      <c r="B155" s="120"/>
      <c r="C155" s="120"/>
      <c r="D155" s="9"/>
      <c r="E155" s="9"/>
      <c r="F155" s="98"/>
      <c r="G155" s="99"/>
      <c r="H155" s="98"/>
      <c r="I155" s="99"/>
    </row>
    <row r="156" spans="1:9" s="8" customFormat="1" ht="12.75">
      <c r="A156" s="125"/>
      <c r="B156" s="120"/>
      <c r="C156" s="120"/>
      <c r="D156" s="10"/>
      <c r="E156" s="10"/>
      <c r="F156" s="100"/>
      <c r="G156" s="101"/>
      <c r="H156" s="100"/>
      <c r="I156" s="101"/>
    </row>
    <row r="157" spans="1:9" s="8" customFormat="1" ht="12.75">
      <c r="A157" s="125"/>
      <c r="B157" s="120"/>
      <c r="C157" s="120"/>
      <c r="D157" s="19"/>
      <c r="E157" s="68"/>
      <c r="F157" s="104"/>
      <c r="G157" s="105"/>
      <c r="H157" s="104"/>
      <c r="I157" s="105"/>
    </row>
    <row r="158" spans="1:9" ht="12.75">
      <c r="A158" s="125"/>
      <c r="B158" s="120"/>
      <c r="C158" s="121"/>
      <c r="D158" s="11"/>
      <c r="E158" s="11"/>
      <c r="F158" s="96"/>
      <c r="G158" s="97"/>
      <c r="H158" s="96"/>
      <c r="I158" s="97"/>
    </row>
    <row r="159" spans="1:9" s="8" customFormat="1" ht="12.75">
      <c r="A159" s="125"/>
      <c r="B159" s="120"/>
      <c r="C159" s="119" t="s">
        <v>9</v>
      </c>
      <c r="D159" s="17"/>
      <c r="E159" s="17"/>
      <c r="F159" s="102"/>
      <c r="G159" s="103"/>
      <c r="H159" s="102"/>
      <c r="I159" s="103"/>
    </row>
    <row r="160" spans="1:9" s="8" customFormat="1" ht="12.75">
      <c r="A160" s="125"/>
      <c r="B160" s="120"/>
      <c r="C160" s="120"/>
      <c r="D160" s="10"/>
      <c r="E160" s="10"/>
      <c r="F160" s="100"/>
      <c r="G160" s="101"/>
      <c r="H160" s="100"/>
      <c r="I160" s="101"/>
    </row>
    <row r="161" spans="1:9" s="8" customFormat="1" ht="12.75">
      <c r="A161" s="125"/>
      <c r="B161" s="120"/>
      <c r="C161" s="120"/>
      <c r="D161" s="9"/>
      <c r="E161" s="9"/>
      <c r="F161" s="98"/>
      <c r="G161" s="99"/>
      <c r="H161" s="98"/>
      <c r="I161" s="99"/>
    </row>
    <row r="162" spans="1:9" s="8" customFormat="1" ht="12.75">
      <c r="A162" s="125"/>
      <c r="B162" s="120"/>
      <c r="C162" s="120"/>
      <c r="D162" s="10"/>
      <c r="E162" s="10"/>
      <c r="F162" s="100"/>
      <c r="G162" s="101"/>
      <c r="H162" s="100"/>
      <c r="I162" s="101"/>
    </row>
    <row r="163" spans="1:9" ht="12.75">
      <c r="A163" s="125"/>
      <c r="B163" s="120"/>
      <c r="C163" s="120"/>
      <c r="D163" s="19"/>
      <c r="E163" s="68"/>
      <c r="F163" s="104"/>
      <c r="G163" s="105"/>
      <c r="H163" s="104"/>
      <c r="I163" s="105"/>
    </row>
    <row r="164" spans="1:9" s="8" customFormat="1" ht="12.75">
      <c r="A164" s="125"/>
      <c r="B164" s="121"/>
      <c r="C164" s="121"/>
      <c r="D164" s="11"/>
      <c r="E164" s="11"/>
      <c r="F164" s="96"/>
      <c r="G164" s="97"/>
      <c r="H164" s="96"/>
      <c r="I164" s="97"/>
    </row>
    <row r="165" spans="1:9" ht="12.75">
      <c r="A165" s="125"/>
      <c r="B165" s="119" t="s">
        <v>60</v>
      </c>
      <c r="C165" s="119" t="s">
        <v>8</v>
      </c>
      <c r="D165" s="17"/>
      <c r="E165" s="17"/>
      <c r="F165" s="102"/>
      <c r="G165" s="103"/>
      <c r="H165" s="102" t="s">
        <v>673</v>
      </c>
      <c r="I165" s="103"/>
    </row>
    <row r="166" spans="1:9" ht="12.75">
      <c r="A166" s="125"/>
      <c r="B166" s="120"/>
      <c r="C166" s="120"/>
      <c r="D166" s="10"/>
      <c r="E166" s="10"/>
      <c r="F166" s="100"/>
      <c r="G166" s="101"/>
      <c r="H166" s="100" t="s">
        <v>646</v>
      </c>
      <c r="I166" s="101"/>
    </row>
    <row r="167" spans="1:9" ht="12.75">
      <c r="A167" s="125"/>
      <c r="B167" s="120"/>
      <c r="C167" s="120"/>
      <c r="D167" s="9"/>
      <c r="E167" s="9"/>
      <c r="F167" s="98"/>
      <c r="G167" s="99"/>
      <c r="H167" s="98" t="s">
        <v>34</v>
      </c>
      <c r="I167" s="99"/>
    </row>
    <row r="168" spans="1:9" ht="12.75">
      <c r="A168" s="125"/>
      <c r="B168" s="120"/>
      <c r="C168" s="120"/>
      <c r="D168" s="10"/>
      <c r="E168" s="10"/>
      <c r="F168" s="100"/>
      <c r="G168" s="101"/>
      <c r="H168" s="100" t="s">
        <v>41</v>
      </c>
      <c r="I168" s="101"/>
    </row>
    <row r="169" spans="1:9" ht="12.75">
      <c r="A169" s="125"/>
      <c r="B169" s="120"/>
      <c r="C169" s="120"/>
      <c r="D169" s="68"/>
      <c r="E169" s="19"/>
      <c r="F169" s="104"/>
      <c r="G169" s="105"/>
      <c r="H169" s="104" t="s">
        <v>296</v>
      </c>
      <c r="I169" s="105"/>
    </row>
    <row r="170" spans="1:9" ht="12.75">
      <c r="A170" s="125"/>
      <c r="B170" s="120"/>
      <c r="C170" s="121"/>
      <c r="D170" s="11"/>
      <c r="E170" s="11"/>
      <c r="F170" s="96"/>
      <c r="G170" s="97"/>
      <c r="H170" s="96" t="s">
        <v>58</v>
      </c>
      <c r="I170" s="97"/>
    </row>
    <row r="171" spans="1:9" ht="12.75">
      <c r="A171" s="125"/>
      <c r="B171" s="120"/>
      <c r="C171" s="119" t="s">
        <v>9</v>
      </c>
      <c r="D171" s="17"/>
      <c r="E171" s="17"/>
      <c r="F171" s="102"/>
      <c r="G171" s="103"/>
      <c r="H171" s="102" t="s">
        <v>673</v>
      </c>
      <c r="I171" s="103"/>
    </row>
    <row r="172" spans="1:9" ht="12.75">
      <c r="A172" s="125"/>
      <c r="B172" s="120"/>
      <c r="C172" s="120"/>
      <c r="D172" s="10"/>
      <c r="E172" s="10"/>
      <c r="F172" s="100"/>
      <c r="G172" s="101"/>
      <c r="H172" s="100" t="s">
        <v>646</v>
      </c>
      <c r="I172" s="101"/>
    </row>
    <row r="173" spans="1:9" ht="12.75">
      <c r="A173" s="125"/>
      <c r="B173" s="120"/>
      <c r="C173" s="120"/>
      <c r="E173" s="9"/>
      <c r="F173" s="98"/>
      <c r="G173" s="99"/>
      <c r="H173" s="98" t="s">
        <v>34</v>
      </c>
      <c r="I173" s="99"/>
    </row>
    <row r="174" spans="1:9" ht="12.75">
      <c r="A174" s="125"/>
      <c r="B174" s="120"/>
      <c r="C174" s="120"/>
      <c r="E174" s="10"/>
      <c r="F174" s="100"/>
      <c r="G174" s="101"/>
      <c r="H174" s="100" t="s">
        <v>41</v>
      </c>
      <c r="I174" s="101"/>
    </row>
    <row r="175" spans="1:9" ht="12.75">
      <c r="A175" s="125"/>
      <c r="B175" s="120"/>
      <c r="C175" s="120"/>
      <c r="E175" s="19"/>
      <c r="F175" s="104"/>
      <c r="G175" s="105"/>
      <c r="H175" s="104" t="s">
        <v>296</v>
      </c>
      <c r="I175" s="105"/>
    </row>
    <row r="176" spans="1:9" ht="12.75">
      <c r="A176" s="125"/>
      <c r="B176" s="121"/>
      <c r="C176" s="121"/>
      <c r="D176" s="69"/>
      <c r="E176" s="29"/>
      <c r="F176" s="96"/>
      <c r="G176" s="97"/>
      <c r="H176" s="96" t="s">
        <v>58</v>
      </c>
      <c r="I176" s="97"/>
    </row>
    <row r="177" spans="1:9" ht="12.75">
      <c r="A177" s="125"/>
      <c r="B177" s="119" t="s">
        <v>61</v>
      </c>
      <c r="C177" s="119" t="s">
        <v>8</v>
      </c>
      <c r="D177" s="84"/>
      <c r="E177" s="54"/>
      <c r="F177" s="102"/>
      <c r="G177" s="103"/>
      <c r="H177" s="102" t="s">
        <v>645</v>
      </c>
      <c r="I177" s="103"/>
    </row>
    <row r="178" spans="1:9" ht="12.75">
      <c r="A178" s="125"/>
      <c r="B178" s="120"/>
      <c r="C178" s="120"/>
      <c r="D178" s="69"/>
      <c r="E178" s="55"/>
      <c r="F178" s="100"/>
      <c r="G178" s="101"/>
      <c r="H178" s="100" t="s">
        <v>646</v>
      </c>
      <c r="I178" s="101"/>
    </row>
    <row r="179" spans="1:9" ht="12.75">
      <c r="A179" s="125"/>
      <c r="B179" s="120"/>
      <c r="C179" s="120"/>
      <c r="D179" s="69"/>
      <c r="E179" s="56"/>
      <c r="F179" s="98"/>
      <c r="G179" s="99"/>
      <c r="H179" s="98" t="s">
        <v>34</v>
      </c>
      <c r="I179" s="99"/>
    </row>
    <row r="180" spans="1:9" ht="12.75">
      <c r="A180" s="125"/>
      <c r="B180" s="120"/>
      <c r="C180" s="120"/>
      <c r="D180" s="69"/>
      <c r="E180" s="55"/>
      <c r="F180" s="100"/>
      <c r="G180" s="101"/>
      <c r="H180" s="100" t="s">
        <v>41</v>
      </c>
      <c r="I180" s="101"/>
    </row>
    <row r="181" spans="1:9" ht="12.75">
      <c r="A181" s="125"/>
      <c r="B181" s="120"/>
      <c r="C181" s="120"/>
      <c r="D181" s="69"/>
      <c r="E181" s="57"/>
      <c r="F181" s="104"/>
      <c r="G181" s="105"/>
      <c r="H181" s="104" t="s">
        <v>296</v>
      </c>
      <c r="I181" s="105"/>
    </row>
    <row r="182" spans="1:9" ht="12.75">
      <c r="A182" s="125"/>
      <c r="B182" s="120"/>
      <c r="C182" s="121"/>
      <c r="D182" s="69"/>
      <c r="E182" s="58"/>
      <c r="F182" s="96"/>
      <c r="G182" s="97"/>
      <c r="H182" s="96" t="s">
        <v>58</v>
      </c>
      <c r="I182" s="97"/>
    </row>
    <row r="183" spans="1:9" ht="12.75">
      <c r="A183" s="125"/>
      <c r="B183" s="120"/>
      <c r="C183" s="119" t="s">
        <v>9</v>
      </c>
      <c r="D183" s="17"/>
      <c r="E183" s="54"/>
      <c r="F183" s="102"/>
      <c r="G183" s="103"/>
      <c r="H183" s="102" t="s">
        <v>645</v>
      </c>
      <c r="I183" s="103"/>
    </row>
    <row r="184" spans="1:9" ht="12.75">
      <c r="A184" s="125"/>
      <c r="B184" s="120"/>
      <c r="C184" s="120"/>
      <c r="D184" s="10"/>
      <c r="E184" s="55"/>
      <c r="F184" s="100"/>
      <c r="G184" s="101"/>
      <c r="H184" s="100" t="s">
        <v>646</v>
      </c>
      <c r="I184" s="101"/>
    </row>
    <row r="185" spans="1:9" ht="12.75">
      <c r="A185" s="125"/>
      <c r="B185" s="120"/>
      <c r="C185" s="120"/>
      <c r="D185" s="69"/>
      <c r="E185" s="56"/>
      <c r="F185" s="98"/>
      <c r="G185" s="99"/>
      <c r="H185" s="98" t="s">
        <v>34</v>
      </c>
      <c r="I185" s="99"/>
    </row>
    <row r="186" spans="1:9" ht="12.75">
      <c r="A186" s="125"/>
      <c r="B186" s="120"/>
      <c r="C186" s="120"/>
      <c r="D186" s="69"/>
      <c r="E186" s="55"/>
      <c r="F186" s="100"/>
      <c r="G186" s="101"/>
      <c r="H186" s="100" t="s">
        <v>41</v>
      </c>
      <c r="I186" s="101"/>
    </row>
    <row r="187" spans="1:9" ht="12.75">
      <c r="A187" s="125"/>
      <c r="B187" s="120"/>
      <c r="C187" s="120"/>
      <c r="D187" s="69"/>
      <c r="E187" s="57"/>
      <c r="F187" s="104"/>
      <c r="G187" s="105"/>
      <c r="H187" s="104" t="s">
        <v>296</v>
      </c>
      <c r="I187" s="105"/>
    </row>
    <row r="188" spans="1:9" ht="12.75">
      <c r="A188" s="125"/>
      <c r="B188" s="121"/>
      <c r="C188" s="121"/>
      <c r="D188" s="69"/>
      <c r="E188" s="58"/>
      <c r="F188" s="96"/>
      <c r="G188" s="97"/>
      <c r="H188" s="96" t="s">
        <v>58</v>
      </c>
      <c r="I188" s="97"/>
    </row>
    <row r="189" spans="1:9" ht="12.75">
      <c r="A189" s="125"/>
      <c r="B189" s="119" t="s">
        <v>62</v>
      </c>
      <c r="C189" s="119" t="s">
        <v>8</v>
      </c>
      <c r="D189" s="49"/>
      <c r="E189" s="21"/>
      <c r="F189" s="102"/>
      <c r="G189" s="103"/>
      <c r="I189" s="17" t="s">
        <v>648</v>
      </c>
    </row>
    <row r="190" spans="1:9" ht="12.75">
      <c r="A190" s="125"/>
      <c r="B190" s="120"/>
      <c r="C190" s="120"/>
      <c r="D190" s="50"/>
      <c r="E190" s="23"/>
      <c r="F190" s="100"/>
      <c r="G190" s="101"/>
      <c r="I190" s="10" t="s">
        <v>650</v>
      </c>
    </row>
    <row r="191" spans="1:9" ht="12.75">
      <c r="A191" s="125"/>
      <c r="B191" s="120"/>
      <c r="C191" s="120"/>
      <c r="D191" s="51"/>
      <c r="F191" s="98"/>
      <c r="G191" s="99"/>
      <c r="I191" s="9" t="s">
        <v>34</v>
      </c>
    </row>
    <row r="192" spans="1:9" ht="12.75">
      <c r="A192" s="125"/>
      <c r="B192" s="120"/>
      <c r="C192" s="120"/>
      <c r="D192" s="50"/>
      <c r="F192" s="100"/>
      <c r="G192" s="101"/>
      <c r="I192" s="10" t="s">
        <v>41</v>
      </c>
    </row>
    <row r="193" spans="1:11" ht="12.75">
      <c r="A193" s="125"/>
      <c r="B193" s="120"/>
      <c r="C193" s="120"/>
      <c r="D193" s="59"/>
      <c r="F193" s="104"/>
      <c r="G193" s="105"/>
      <c r="I193" s="26" t="s">
        <v>209</v>
      </c>
      <c r="J193" s="27"/>
      <c r="K193" s="93"/>
    </row>
    <row r="194" spans="1:9" ht="12.75">
      <c r="A194" s="125"/>
      <c r="B194" s="120"/>
      <c r="C194" s="121"/>
      <c r="D194" s="53"/>
      <c r="F194" s="96"/>
      <c r="G194" s="97"/>
      <c r="I194" s="11" t="s">
        <v>58</v>
      </c>
    </row>
    <row r="195" spans="1:9" ht="12.75">
      <c r="A195" s="125"/>
      <c r="B195" s="120"/>
      <c r="C195" s="119" t="s">
        <v>9</v>
      </c>
      <c r="D195" s="49"/>
      <c r="E195" s="17"/>
      <c r="F195" s="102"/>
      <c r="G195" s="103"/>
      <c r="H195" s="34"/>
      <c r="I195" s="17" t="s">
        <v>648</v>
      </c>
    </row>
    <row r="196" spans="1:9" ht="12.75">
      <c r="A196" s="125"/>
      <c r="B196" s="120"/>
      <c r="C196" s="120"/>
      <c r="D196" s="50"/>
      <c r="E196" s="10"/>
      <c r="F196" s="100"/>
      <c r="G196" s="101"/>
      <c r="H196" s="36"/>
      <c r="I196" s="10" t="s">
        <v>650</v>
      </c>
    </row>
    <row r="197" spans="1:9" ht="12.75">
      <c r="A197" s="125"/>
      <c r="B197" s="120"/>
      <c r="C197" s="120"/>
      <c r="D197" s="51"/>
      <c r="E197" s="9"/>
      <c r="F197" s="98"/>
      <c r="G197" s="99"/>
      <c r="H197" s="38"/>
      <c r="I197" s="9" t="s">
        <v>34</v>
      </c>
    </row>
    <row r="198" spans="1:9" ht="12.75">
      <c r="A198" s="125"/>
      <c r="B198" s="120"/>
      <c r="C198" s="120"/>
      <c r="D198" s="50"/>
      <c r="E198" s="10"/>
      <c r="F198" s="100"/>
      <c r="G198" s="101"/>
      <c r="H198" s="36"/>
      <c r="I198" s="10" t="s">
        <v>41</v>
      </c>
    </row>
    <row r="199" spans="1:9" ht="12.75">
      <c r="A199" s="125"/>
      <c r="B199" s="120"/>
      <c r="C199" s="120"/>
      <c r="D199" s="59"/>
      <c r="E199" s="68"/>
      <c r="F199" s="104"/>
      <c r="G199" s="105"/>
      <c r="H199" s="43"/>
      <c r="I199" s="26" t="s">
        <v>209</v>
      </c>
    </row>
    <row r="200" spans="1:9" ht="12.75">
      <c r="A200" s="125"/>
      <c r="B200" s="121"/>
      <c r="C200" s="121"/>
      <c r="D200" s="53"/>
      <c r="E200" s="11"/>
      <c r="F200" s="96"/>
      <c r="G200" s="97"/>
      <c r="H200" s="41"/>
      <c r="I200" s="11" t="s">
        <v>58</v>
      </c>
    </row>
    <row r="201" spans="1:9" ht="12.75">
      <c r="A201" s="125"/>
      <c r="B201" s="119" t="s">
        <v>63</v>
      </c>
      <c r="C201" s="119" t="s">
        <v>8</v>
      </c>
      <c r="D201" s="17"/>
      <c r="E201" s="17"/>
      <c r="F201" s="102"/>
      <c r="G201" s="103"/>
      <c r="H201" s="102"/>
      <c r="I201" s="103"/>
    </row>
    <row r="202" spans="1:9" ht="12.75">
      <c r="A202" s="125"/>
      <c r="B202" s="120"/>
      <c r="C202" s="120"/>
      <c r="D202" s="10"/>
      <c r="E202" s="10"/>
      <c r="F202" s="100"/>
      <c r="G202" s="101"/>
      <c r="H202" s="100"/>
      <c r="I202" s="101"/>
    </row>
    <row r="203" spans="1:9" ht="12.75">
      <c r="A203" s="125"/>
      <c r="B203" s="120"/>
      <c r="C203" s="120"/>
      <c r="D203" s="9"/>
      <c r="E203" s="9"/>
      <c r="F203" s="98"/>
      <c r="G203" s="99"/>
      <c r="H203" s="98"/>
      <c r="I203" s="99"/>
    </row>
    <row r="204" spans="1:9" ht="12.75">
      <c r="A204" s="125"/>
      <c r="B204" s="120"/>
      <c r="C204" s="120"/>
      <c r="D204" s="10"/>
      <c r="E204" s="10"/>
      <c r="F204" s="100"/>
      <c r="G204" s="101"/>
      <c r="H204" s="100"/>
      <c r="I204" s="101"/>
    </row>
    <row r="205" spans="1:9" ht="12.75">
      <c r="A205" s="125"/>
      <c r="B205" s="120"/>
      <c r="C205" s="120"/>
      <c r="D205" s="68"/>
      <c r="E205" s="19"/>
      <c r="F205" s="104"/>
      <c r="G205" s="105"/>
      <c r="H205" s="104"/>
      <c r="I205" s="105"/>
    </row>
    <row r="206" spans="1:9" ht="12.75">
      <c r="A206" s="125"/>
      <c r="B206" s="120"/>
      <c r="C206" s="121"/>
      <c r="D206" s="11"/>
      <c r="E206" s="11"/>
      <c r="F206" s="96"/>
      <c r="G206" s="97"/>
      <c r="H206" s="96"/>
      <c r="I206" s="97"/>
    </row>
    <row r="207" spans="1:9" ht="12.75">
      <c r="A207" s="125"/>
      <c r="B207" s="120"/>
      <c r="C207" s="119" t="s">
        <v>9</v>
      </c>
      <c r="D207" s="17"/>
      <c r="E207" s="17"/>
      <c r="F207" s="102"/>
      <c r="G207" s="103"/>
      <c r="H207" s="102"/>
      <c r="I207" s="103"/>
    </row>
    <row r="208" spans="1:9" ht="12.75">
      <c r="A208" s="125"/>
      <c r="B208" s="120"/>
      <c r="C208" s="120"/>
      <c r="D208" s="10"/>
      <c r="E208" s="10"/>
      <c r="F208" s="100"/>
      <c r="G208" s="101"/>
      <c r="H208" s="100"/>
      <c r="I208" s="101"/>
    </row>
    <row r="209" spans="1:9" ht="12.75">
      <c r="A209" s="125"/>
      <c r="B209" s="120"/>
      <c r="C209" s="120"/>
      <c r="D209" s="9"/>
      <c r="E209" s="9"/>
      <c r="F209" s="98"/>
      <c r="G209" s="99"/>
      <c r="H209" s="98"/>
      <c r="I209" s="99"/>
    </row>
    <row r="210" spans="1:9" ht="12.75">
      <c r="A210" s="125"/>
      <c r="B210" s="120"/>
      <c r="C210" s="120"/>
      <c r="D210" s="10"/>
      <c r="E210" s="10"/>
      <c r="F210" s="100"/>
      <c r="G210" s="101"/>
      <c r="H210" s="100"/>
      <c r="I210" s="101"/>
    </row>
    <row r="211" spans="1:9" ht="12.75">
      <c r="A211" s="125"/>
      <c r="B211" s="120"/>
      <c r="C211" s="120"/>
      <c r="D211" s="68"/>
      <c r="E211" s="19"/>
      <c r="F211" s="104"/>
      <c r="G211" s="105"/>
      <c r="H211" s="104"/>
      <c r="I211" s="105"/>
    </row>
    <row r="212" spans="1:9" ht="12.75">
      <c r="A212" s="125"/>
      <c r="B212" s="121"/>
      <c r="C212" s="121"/>
      <c r="D212" s="11"/>
      <c r="E212" s="29"/>
      <c r="F212" s="96"/>
      <c r="G212" s="97"/>
      <c r="H212" s="96"/>
      <c r="I212" s="97"/>
    </row>
    <row r="213" spans="1:9" ht="12.75" customHeight="1">
      <c r="A213" s="125"/>
      <c r="B213" s="119" t="s">
        <v>64</v>
      </c>
      <c r="C213" s="119" t="s">
        <v>8</v>
      </c>
      <c r="D213" s="102" t="s">
        <v>630</v>
      </c>
      <c r="E213" s="103"/>
      <c r="F213" s="102" t="s">
        <v>630</v>
      </c>
      <c r="G213" s="103"/>
      <c r="H213" s="102" t="s">
        <v>630</v>
      </c>
      <c r="I213" s="103"/>
    </row>
    <row r="214" spans="1:9" ht="12.75">
      <c r="A214" s="125"/>
      <c r="B214" s="120"/>
      <c r="C214" s="120"/>
      <c r="D214" s="100" t="s">
        <v>666</v>
      </c>
      <c r="E214" s="101"/>
      <c r="F214" s="100" t="s">
        <v>666</v>
      </c>
      <c r="G214" s="101"/>
      <c r="H214" s="100" t="s">
        <v>666</v>
      </c>
      <c r="I214" s="101"/>
    </row>
    <row r="215" spans="1:9" ht="12.75">
      <c r="A215" s="125"/>
      <c r="B215" s="120"/>
      <c r="C215" s="120"/>
      <c r="D215" s="98" t="s">
        <v>33</v>
      </c>
      <c r="E215" s="99"/>
      <c r="F215" s="98" t="s">
        <v>33</v>
      </c>
      <c r="G215" s="99"/>
      <c r="H215" s="98" t="s">
        <v>33</v>
      </c>
      <c r="I215" s="99"/>
    </row>
    <row r="216" spans="1:9" ht="12.75">
      <c r="A216" s="125"/>
      <c r="B216" s="120"/>
      <c r="C216" s="120"/>
      <c r="D216" s="100" t="s">
        <v>57</v>
      </c>
      <c r="E216" s="101"/>
      <c r="F216" s="100" t="s">
        <v>57</v>
      </c>
      <c r="G216" s="101"/>
      <c r="H216" s="100" t="s">
        <v>57</v>
      </c>
      <c r="I216" s="101"/>
    </row>
    <row r="217" spans="1:9" ht="12.75" customHeight="1">
      <c r="A217" s="125"/>
      <c r="B217" s="120"/>
      <c r="C217" s="120"/>
      <c r="D217" s="94" t="s">
        <v>687</v>
      </c>
      <c r="E217" s="95"/>
      <c r="F217" s="94" t="s">
        <v>687</v>
      </c>
      <c r="G217" s="95"/>
      <c r="H217" s="94" t="s">
        <v>687</v>
      </c>
      <c r="I217" s="95"/>
    </row>
    <row r="218" spans="1:9" ht="12.75">
      <c r="A218" s="125"/>
      <c r="B218" s="120"/>
      <c r="C218" s="121"/>
      <c r="D218" s="96" t="s">
        <v>58</v>
      </c>
      <c r="E218" s="97"/>
      <c r="F218" s="96" t="s">
        <v>58</v>
      </c>
      <c r="G218" s="97"/>
      <c r="H218" s="96" t="s">
        <v>58</v>
      </c>
      <c r="I218" s="97"/>
    </row>
    <row r="219" spans="1:9" ht="12.75">
      <c r="A219" s="125"/>
      <c r="B219" s="120"/>
      <c r="C219" s="119" t="s">
        <v>9</v>
      </c>
      <c r="D219" s="102" t="s">
        <v>630</v>
      </c>
      <c r="E219" s="103"/>
      <c r="F219" s="102" t="s">
        <v>630</v>
      </c>
      <c r="G219" s="103"/>
      <c r="H219" s="102" t="s">
        <v>630</v>
      </c>
      <c r="I219" s="103"/>
    </row>
    <row r="220" spans="1:9" ht="12.75">
      <c r="A220" s="125"/>
      <c r="B220" s="120"/>
      <c r="C220" s="120"/>
      <c r="D220" s="100" t="s">
        <v>666</v>
      </c>
      <c r="E220" s="101"/>
      <c r="F220" s="100" t="s">
        <v>666</v>
      </c>
      <c r="G220" s="101"/>
      <c r="H220" s="100" t="s">
        <v>666</v>
      </c>
      <c r="I220" s="101"/>
    </row>
    <row r="221" spans="1:9" ht="12.75">
      <c r="A221" s="125"/>
      <c r="B221" s="120"/>
      <c r="C221" s="120"/>
      <c r="D221" s="98" t="s">
        <v>33</v>
      </c>
      <c r="E221" s="99"/>
      <c r="F221" s="98" t="s">
        <v>33</v>
      </c>
      <c r="G221" s="99"/>
      <c r="H221" s="98" t="s">
        <v>33</v>
      </c>
      <c r="I221" s="99"/>
    </row>
    <row r="222" spans="1:9" ht="12.75">
      <c r="A222" s="125"/>
      <c r="B222" s="120"/>
      <c r="C222" s="120"/>
      <c r="D222" s="100" t="s">
        <v>57</v>
      </c>
      <c r="E222" s="101"/>
      <c r="F222" s="100" t="s">
        <v>57</v>
      </c>
      <c r="G222" s="101"/>
      <c r="H222" s="100" t="s">
        <v>57</v>
      </c>
      <c r="I222" s="101"/>
    </row>
    <row r="223" spans="1:9" ht="12.75">
      <c r="A223" s="125"/>
      <c r="B223" s="120"/>
      <c r="C223" s="120"/>
      <c r="D223" s="94" t="s">
        <v>687</v>
      </c>
      <c r="E223" s="95"/>
      <c r="F223" s="94" t="s">
        <v>687</v>
      </c>
      <c r="G223" s="95"/>
      <c r="H223" s="94" t="s">
        <v>687</v>
      </c>
      <c r="I223" s="95"/>
    </row>
    <row r="224" spans="1:9" ht="12.75">
      <c r="A224" s="126"/>
      <c r="B224" s="121"/>
      <c r="C224" s="121"/>
      <c r="D224" s="96" t="s">
        <v>58</v>
      </c>
      <c r="E224" s="97"/>
      <c r="F224" s="96" t="s">
        <v>58</v>
      </c>
      <c r="G224" s="97"/>
      <c r="H224" s="96" t="s">
        <v>58</v>
      </c>
      <c r="I224" s="97"/>
    </row>
    <row r="225" spans="1:9" s="8" customFormat="1" ht="12.75" customHeight="1">
      <c r="A225" s="115" t="s">
        <v>67</v>
      </c>
      <c r="B225" s="119" t="s">
        <v>3</v>
      </c>
      <c r="C225" s="119" t="s">
        <v>8</v>
      </c>
      <c r="D225" s="17"/>
      <c r="E225" s="45"/>
      <c r="F225" s="102"/>
      <c r="G225" s="103"/>
      <c r="H225" s="102"/>
      <c r="I225" s="103"/>
    </row>
    <row r="226" spans="1:9" s="8" customFormat="1" ht="12.75">
      <c r="A226" s="116"/>
      <c r="B226" s="120"/>
      <c r="C226" s="120"/>
      <c r="D226" s="22"/>
      <c r="E226" s="22"/>
      <c r="F226" s="100"/>
      <c r="G226" s="101"/>
      <c r="H226" s="100"/>
      <c r="I226" s="101"/>
    </row>
    <row r="227" spans="1:9" s="8" customFormat="1" ht="12.75">
      <c r="A227" s="116"/>
      <c r="B227" s="120"/>
      <c r="C227" s="120"/>
      <c r="D227" s="24"/>
      <c r="E227" s="9"/>
      <c r="F227" s="98"/>
      <c r="G227" s="99"/>
      <c r="H227" s="98"/>
      <c r="I227" s="99"/>
    </row>
    <row r="228" spans="1:9" s="8" customFormat="1" ht="12.75">
      <c r="A228" s="116"/>
      <c r="B228" s="120"/>
      <c r="C228" s="120"/>
      <c r="D228" s="22"/>
      <c r="E228" s="10"/>
      <c r="F228" s="100"/>
      <c r="G228" s="101"/>
      <c r="H228" s="100"/>
      <c r="I228" s="101"/>
    </row>
    <row r="229" spans="1:9" s="8" customFormat="1" ht="12.75">
      <c r="A229" s="116"/>
      <c r="B229" s="120"/>
      <c r="C229" s="120"/>
      <c r="D229" s="26"/>
      <c r="E229" s="19"/>
      <c r="F229" s="104"/>
      <c r="G229" s="105"/>
      <c r="H229" s="104"/>
      <c r="I229" s="105"/>
    </row>
    <row r="230" spans="1:9" ht="12.75">
      <c r="A230" s="116"/>
      <c r="B230" s="120"/>
      <c r="C230" s="121"/>
      <c r="D230" s="28"/>
      <c r="E230" s="11"/>
      <c r="F230" s="96"/>
      <c r="G230" s="97"/>
      <c r="H230" s="96"/>
      <c r="I230" s="97"/>
    </row>
    <row r="231" spans="1:9" s="8" customFormat="1" ht="12.75" customHeight="1">
      <c r="A231" s="116"/>
      <c r="B231" s="120"/>
      <c r="C231" s="119" t="s">
        <v>9</v>
      </c>
      <c r="D231" s="20"/>
      <c r="E231" s="20"/>
      <c r="F231" s="102"/>
      <c r="G231" s="103"/>
      <c r="H231" s="102"/>
      <c r="I231" s="103"/>
    </row>
    <row r="232" spans="1:9" s="8" customFormat="1" ht="12.75">
      <c r="A232" s="116"/>
      <c r="B232" s="120"/>
      <c r="C232" s="120"/>
      <c r="D232" s="22"/>
      <c r="E232" s="22"/>
      <c r="F232" s="100"/>
      <c r="G232" s="101"/>
      <c r="H232" s="100"/>
      <c r="I232" s="101"/>
    </row>
    <row r="233" spans="1:9" s="8" customFormat="1" ht="12.75">
      <c r="A233" s="116"/>
      <c r="B233" s="120"/>
      <c r="C233" s="120"/>
      <c r="D233" s="24"/>
      <c r="E233" s="9"/>
      <c r="F233" s="98"/>
      <c r="G233" s="99"/>
      <c r="H233" s="98"/>
      <c r="I233" s="99"/>
    </row>
    <row r="234" spans="1:9" s="8" customFormat="1" ht="12.75">
      <c r="A234" s="116"/>
      <c r="B234" s="120"/>
      <c r="C234" s="120"/>
      <c r="D234" s="22"/>
      <c r="E234" s="10"/>
      <c r="F234" s="100"/>
      <c r="G234" s="101"/>
      <c r="H234" s="100"/>
      <c r="I234" s="101"/>
    </row>
    <row r="235" spans="1:9" ht="12.75">
      <c r="A235" s="116"/>
      <c r="B235" s="120"/>
      <c r="C235" s="120"/>
      <c r="D235" s="26"/>
      <c r="E235" s="19"/>
      <c r="F235" s="104"/>
      <c r="G235" s="105"/>
      <c r="H235" s="104"/>
      <c r="I235" s="105"/>
    </row>
    <row r="236" spans="1:9" s="8" customFormat="1" ht="12.75">
      <c r="A236" s="116"/>
      <c r="B236" s="121"/>
      <c r="C236" s="121"/>
      <c r="D236" s="28"/>
      <c r="E236" s="11"/>
      <c r="F236" s="96"/>
      <c r="G236" s="97"/>
      <c r="H236" s="96"/>
      <c r="I236" s="97"/>
    </row>
    <row r="237" spans="1:9" ht="12.75">
      <c r="A237" s="116"/>
      <c r="B237" s="119" t="s">
        <v>60</v>
      </c>
      <c r="C237" s="119" t="s">
        <v>8</v>
      </c>
      <c r="D237" s="20"/>
      <c r="E237" s="20"/>
      <c r="F237" s="102"/>
      <c r="G237" s="103"/>
      <c r="H237" s="102"/>
      <c r="I237" s="103"/>
    </row>
    <row r="238" spans="1:9" ht="12.75">
      <c r="A238" s="116"/>
      <c r="B238" s="120"/>
      <c r="C238" s="120"/>
      <c r="D238" s="22"/>
      <c r="E238" s="22"/>
      <c r="F238" s="100"/>
      <c r="G238" s="101"/>
      <c r="H238" s="100"/>
      <c r="I238" s="101"/>
    </row>
    <row r="239" spans="1:9" ht="12.75">
      <c r="A239" s="116"/>
      <c r="B239" s="120"/>
      <c r="C239" s="120"/>
      <c r="D239" s="24"/>
      <c r="E239" s="9"/>
      <c r="F239" s="98"/>
      <c r="G239" s="99"/>
      <c r="H239" s="98"/>
      <c r="I239" s="99"/>
    </row>
    <row r="240" spans="1:9" ht="12.75">
      <c r="A240" s="116"/>
      <c r="B240" s="120"/>
      <c r="C240" s="120"/>
      <c r="D240" s="22"/>
      <c r="E240" s="10"/>
      <c r="F240" s="100"/>
      <c r="G240" s="101"/>
      <c r="H240" s="100"/>
      <c r="I240" s="101"/>
    </row>
    <row r="241" spans="1:9" ht="12.75">
      <c r="A241" s="116"/>
      <c r="B241" s="120"/>
      <c r="C241" s="120"/>
      <c r="D241" s="26"/>
      <c r="E241" s="19"/>
      <c r="F241" s="104"/>
      <c r="G241" s="105"/>
      <c r="H241" s="104"/>
      <c r="I241" s="105"/>
    </row>
    <row r="242" spans="1:9" ht="12.75">
      <c r="A242" s="116"/>
      <c r="B242" s="120"/>
      <c r="C242" s="121"/>
      <c r="D242" s="28"/>
      <c r="E242" s="11"/>
      <c r="F242" s="96"/>
      <c r="G242" s="97"/>
      <c r="H242" s="96"/>
      <c r="I242" s="97"/>
    </row>
    <row r="243" spans="1:11" ht="15" customHeight="1">
      <c r="A243" s="116"/>
      <c r="B243" s="120"/>
      <c r="C243" s="119" t="s">
        <v>9</v>
      </c>
      <c r="D243" s="20"/>
      <c r="E243" s="20"/>
      <c r="F243" s="102"/>
      <c r="G243" s="103"/>
      <c r="H243" s="102"/>
      <c r="I243" s="103"/>
      <c r="K243" s="67"/>
    </row>
    <row r="244" spans="1:9" ht="12.75">
      <c r="A244" s="116"/>
      <c r="B244" s="120"/>
      <c r="C244" s="120"/>
      <c r="D244" s="22"/>
      <c r="E244" s="22"/>
      <c r="F244" s="100"/>
      <c r="G244" s="101"/>
      <c r="H244" s="100"/>
      <c r="I244" s="101"/>
    </row>
    <row r="245" spans="1:9" ht="12.75">
      <c r="A245" s="116"/>
      <c r="B245" s="120"/>
      <c r="C245" s="120"/>
      <c r="D245" s="9"/>
      <c r="E245" s="25"/>
      <c r="F245" s="98"/>
      <c r="G245" s="99"/>
      <c r="H245" s="98"/>
      <c r="I245" s="99"/>
    </row>
    <row r="246" spans="1:9" ht="12.75">
      <c r="A246" s="116"/>
      <c r="B246" s="120"/>
      <c r="C246" s="120"/>
      <c r="D246" s="10"/>
      <c r="E246" s="23"/>
      <c r="F246" s="100"/>
      <c r="G246" s="101"/>
      <c r="H246" s="100"/>
      <c r="I246" s="101"/>
    </row>
    <row r="247" spans="1:9" ht="12.75">
      <c r="A247" s="116"/>
      <c r="B247" s="120"/>
      <c r="C247" s="120"/>
      <c r="D247" s="19"/>
      <c r="E247" s="27"/>
      <c r="F247" s="104"/>
      <c r="G247" s="105"/>
      <c r="H247" s="104"/>
      <c r="I247" s="105"/>
    </row>
    <row r="248" spans="1:9" ht="12.75">
      <c r="A248" s="116"/>
      <c r="B248" s="121"/>
      <c r="C248" s="121"/>
      <c r="D248" s="11"/>
      <c r="E248" s="29"/>
      <c r="F248" s="96"/>
      <c r="G248" s="97"/>
      <c r="H248" s="96"/>
      <c r="I248" s="97"/>
    </row>
    <row r="249" spans="1:9" ht="12.75">
      <c r="A249" s="116"/>
      <c r="B249" s="119" t="s">
        <v>61</v>
      </c>
      <c r="C249" s="119" t="s">
        <v>8</v>
      </c>
      <c r="D249" s="17"/>
      <c r="E249" s="54"/>
      <c r="F249" s="34"/>
      <c r="G249" s="102" t="s">
        <v>648</v>
      </c>
      <c r="H249" s="103"/>
      <c r="I249" s="35"/>
    </row>
    <row r="250" spans="1:9" ht="12.75">
      <c r="A250" s="116"/>
      <c r="B250" s="120"/>
      <c r="C250" s="120"/>
      <c r="D250" s="10"/>
      <c r="E250" s="55"/>
      <c r="F250" s="36"/>
      <c r="G250" s="100" t="s">
        <v>649</v>
      </c>
      <c r="H250" s="101"/>
      <c r="I250" s="37"/>
    </row>
    <row r="251" spans="1:9" ht="12.75">
      <c r="A251" s="116"/>
      <c r="B251" s="120"/>
      <c r="C251" s="120"/>
      <c r="D251" s="9"/>
      <c r="E251" s="56"/>
      <c r="F251" s="38"/>
      <c r="G251" s="98" t="s">
        <v>34</v>
      </c>
      <c r="H251" s="99"/>
      <c r="I251" s="39"/>
    </row>
    <row r="252" spans="1:9" ht="12.75">
      <c r="A252" s="116"/>
      <c r="B252" s="120"/>
      <c r="C252" s="120"/>
      <c r="D252" s="10"/>
      <c r="E252" s="55"/>
      <c r="F252" s="36"/>
      <c r="G252" s="100" t="s">
        <v>41</v>
      </c>
      <c r="H252" s="101"/>
      <c r="I252" s="37"/>
    </row>
    <row r="253" spans="1:9" ht="12.75">
      <c r="A253" s="116"/>
      <c r="B253" s="120"/>
      <c r="C253" s="120"/>
      <c r="D253" s="68"/>
      <c r="E253" s="63"/>
      <c r="F253" s="43"/>
      <c r="G253" s="94" t="s">
        <v>177</v>
      </c>
      <c r="H253" s="95"/>
      <c r="I253" s="44"/>
    </row>
    <row r="254" spans="1:9" ht="12.75">
      <c r="A254" s="116"/>
      <c r="B254" s="120"/>
      <c r="C254" s="121"/>
      <c r="D254" s="11"/>
      <c r="E254" s="58"/>
      <c r="F254" s="41"/>
      <c r="G254" s="96" t="s">
        <v>58</v>
      </c>
      <c r="H254" s="97"/>
      <c r="I254" s="42"/>
    </row>
    <row r="255" spans="1:9" ht="12.75">
      <c r="A255" s="116"/>
      <c r="B255" s="120"/>
      <c r="C255" s="119" t="s">
        <v>9</v>
      </c>
      <c r="D255" s="17"/>
      <c r="E255" s="21"/>
      <c r="F255" s="34"/>
      <c r="G255" s="102" t="s">
        <v>648</v>
      </c>
      <c r="H255" s="103"/>
      <c r="I255" s="35"/>
    </row>
    <row r="256" spans="1:9" ht="12.75">
      <c r="A256" s="116"/>
      <c r="B256" s="120"/>
      <c r="C256" s="120"/>
      <c r="D256" s="10"/>
      <c r="E256" s="23"/>
      <c r="F256" s="50"/>
      <c r="G256" s="111" t="s">
        <v>649</v>
      </c>
      <c r="H256" s="101"/>
      <c r="I256" s="37"/>
    </row>
    <row r="257" spans="1:9" ht="12.75">
      <c r="A257" s="116"/>
      <c r="B257" s="120"/>
      <c r="C257" s="120"/>
      <c r="D257" s="9"/>
      <c r="E257" s="25"/>
      <c r="F257" s="51"/>
      <c r="G257" s="99" t="s">
        <v>34</v>
      </c>
      <c r="H257" s="99"/>
      <c r="I257" s="39"/>
    </row>
    <row r="258" spans="1:9" ht="12.75">
      <c r="A258" s="116"/>
      <c r="B258" s="120"/>
      <c r="C258" s="120"/>
      <c r="D258" s="10"/>
      <c r="E258" s="23"/>
      <c r="F258" s="50"/>
      <c r="G258" s="101" t="s">
        <v>41</v>
      </c>
      <c r="H258" s="101"/>
      <c r="I258" s="37"/>
    </row>
    <row r="259" spans="1:9" ht="12.75">
      <c r="A259" s="116"/>
      <c r="B259" s="120"/>
      <c r="C259" s="120"/>
      <c r="D259" s="68"/>
      <c r="E259" s="27"/>
      <c r="F259" s="59"/>
      <c r="G259" s="108" t="s">
        <v>177</v>
      </c>
      <c r="H259" s="95"/>
      <c r="I259" s="44"/>
    </row>
    <row r="260" spans="1:9" ht="12.75">
      <c r="A260" s="116"/>
      <c r="B260" s="121"/>
      <c r="C260" s="121"/>
      <c r="D260" s="11"/>
      <c r="E260" s="29"/>
      <c r="F260" s="53"/>
      <c r="G260" s="109" t="s">
        <v>58</v>
      </c>
      <c r="H260" s="97"/>
      <c r="I260" s="42"/>
    </row>
    <row r="261" spans="1:9" ht="25.5">
      <c r="A261" s="116"/>
      <c r="B261" s="119" t="s">
        <v>62</v>
      </c>
      <c r="C261" s="119" t="s">
        <v>8</v>
      </c>
      <c r="D261" s="17" t="s">
        <v>695</v>
      </c>
      <c r="E261" s="17" t="s">
        <v>655</v>
      </c>
      <c r="F261" s="102" t="s">
        <v>653</v>
      </c>
      <c r="G261" s="110"/>
      <c r="H261" s="110"/>
      <c r="I261" s="103"/>
    </row>
    <row r="262" spans="1:9" ht="12.75">
      <c r="A262" s="116"/>
      <c r="B262" s="120"/>
      <c r="C262" s="120"/>
      <c r="D262" s="10" t="s">
        <v>696</v>
      </c>
      <c r="E262" s="10" t="s">
        <v>697</v>
      </c>
      <c r="F262" s="100" t="s">
        <v>654</v>
      </c>
      <c r="G262" s="111"/>
      <c r="H262" s="111"/>
      <c r="I262" s="101"/>
    </row>
    <row r="263" spans="1:9" ht="12.75">
      <c r="A263" s="116"/>
      <c r="B263" s="120"/>
      <c r="C263" s="120"/>
      <c r="D263" s="9" t="s">
        <v>34</v>
      </c>
      <c r="E263" s="9" t="s">
        <v>34</v>
      </c>
      <c r="F263" s="98" t="s">
        <v>33</v>
      </c>
      <c r="G263" s="112"/>
      <c r="H263" s="112"/>
      <c r="I263" s="99"/>
    </row>
    <row r="264" spans="1:9" ht="12.75">
      <c r="A264" s="116"/>
      <c r="B264" s="120"/>
      <c r="C264" s="120"/>
      <c r="D264" s="10" t="s">
        <v>41</v>
      </c>
      <c r="E264" s="10" t="s">
        <v>41</v>
      </c>
      <c r="F264" s="100" t="s">
        <v>41</v>
      </c>
      <c r="G264" s="111"/>
      <c r="H264" s="111"/>
      <c r="I264" s="101"/>
    </row>
    <row r="265" spans="1:9" ht="12.75">
      <c r="A265" s="116"/>
      <c r="B265" s="120"/>
      <c r="C265" s="120"/>
      <c r="D265" s="68" t="s">
        <v>371</v>
      </c>
      <c r="E265" s="68" t="s">
        <v>437</v>
      </c>
      <c r="F265" s="104" t="s">
        <v>296</v>
      </c>
      <c r="G265" s="107"/>
      <c r="H265" s="107"/>
      <c r="I265" s="105"/>
    </row>
    <row r="266" spans="1:9" ht="12.75">
      <c r="A266" s="116"/>
      <c r="B266" s="120"/>
      <c r="C266" s="121"/>
      <c r="D266" s="11" t="s">
        <v>58</v>
      </c>
      <c r="E266" s="11" t="s">
        <v>58</v>
      </c>
      <c r="F266" s="96" t="s">
        <v>58</v>
      </c>
      <c r="G266" s="109"/>
      <c r="H266" s="109"/>
      <c r="I266" s="97"/>
    </row>
    <row r="267" spans="1:9" ht="25.5">
      <c r="A267" s="116"/>
      <c r="B267" s="120"/>
      <c r="C267" s="119" t="s">
        <v>9</v>
      </c>
      <c r="D267" s="17" t="s">
        <v>695</v>
      </c>
      <c r="E267" s="17" t="s">
        <v>655</v>
      </c>
      <c r="F267" s="102" t="s">
        <v>653</v>
      </c>
      <c r="G267" s="110"/>
      <c r="H267" s="110"/>
      <c r="I267" s="103"/>
    </row>
    <row r="268" spans="1:9" ht="12.75">
      <c r="A268" s="116"/>
      <c r="B268" s="120"/>
      <c r="C268" s="120"/>
      <c r="D268" s="10" t="s">
        <v>696</v>
      </c>
      <c r="E268" s="10" t="s">
        <v>697</v>
      </c>
      <c r="F268" s="100" t="s">
        <v>654</v>
      </c>
      <c r="G268" s="111"/>
      <c r="H268" s="111"/>
      <c r="I268" s="101"/>
    </row>
    <row r="269" spans="1:9" ht="12.75">
      <c r="A269" s="116"/>
      <c r="B269" s="120"/>
      <c r="C269" s="120"/>
      <c r="D269" s="9" t="s">
        <v>34</v>
      </c>
      <c r="E269" s="9" t="s">
        <v>34</v>
      </c>
      <c r="F269" s="98" t="s">
        <v>33</v>
      </c>
      <c r="G269" s="112"/>
      <c r="H269" s="112"/>
      <c r="I269" s="99"/>
    </row>
    <row r="270" spans="1:9" ht="12.75">
      <c r="A270" s="116"/>
      <c r="B270" s="120"/>
      <c r="C270" s="120"/>
      <c r="D270" s="10" t="s">
        <v>41</v>
      </c>
      <c r="E270" s="10" t="s">
        <v>41</v>
      </c>
      <c r="F270" s="100" t="s">
        <v>41</v>
      </c>
      <c r="G270" s="111"/>
      <c r="H270" s="111"/>
      <c r="I270" s="101"/>
    </row>
    <row r="271" spans="1:9" ht="12.75">
      <c r="A271" s="116"/>
      <c r="B271" s="120"/>
      <c r="C271" s="120"/>
      <c r="D271" s="68" t="s">
        <v>371</v>
      </c>
      <c r="E271" s="68" t="s">
        <v>437</v>
      </c>
      <c r="F271" s="104" t="s">
        <v>296</v>
      </c>
      <c r="G271" s="107"/>
      <c r="H271" s="107"/>
      <c r="I271" s="105"/>
    </row>
    <row r="272" spans="1:9" ht="12.75">
      <c r="A272" s="116"/>
      <c r="B272" s="121"/>
      <c r="C272" s="121"/>
      <c r="D272" s="11" t="s">
        <v>58</v>
      </c>
      <c r="E272" s="11" t="s">
        <v>58</v>
      </c>
      <c r="F272" s="96" t="s">
        <v>58</v>
      </c>
      <c r="G272" s="109"/>
      <c r="H272" s="109"/>
      <c r="I272" s="97"/>
    </row>
    <row r="273" spans="1:9" ht="25.5">
      <c r="A273" s="116"/>
      <c r="B273" s="119" t="s">
        <v>63</v>
      </c>
      <c r="C273" s="119" t="s">
        <v>8</v>
      </c>
      <c r="D273" s="17" t="s">
        <v>662</v>
      </c>
      <c r="E273" s="17" t="s">
        <v>695</v>
      </c>
      <c r="F273" s="102" t="s">
        <v>655</v>
      </c>
      <c r="G273" s="103"/>
      <c r="H273" s="102" t="s">
        <v>672</v>
      </c>
      <c r="I273" s="103"/>
    </row>
    <row r="274" spans="1:9" ht="12.75">
      <c r="A274" s="116"/>
      <c r="B274" s="120"/>
      <c r="C274" s="120"/>
      <c r="D274" s="10" t="s">
        <v>664</v>
      </c>
      <c r="E274" s="10" t="s">
        <v>696</v>
      </c>
      <c r="F274" s="100" t="s">
        <v>656</v>
      </c>
      <c r="G274" s="101"/>
      <c r="H274" s="100" t="s">
        <v>647</v>
      </c>
      <c r="I274" s="101"/>
    </row>
    <row r="275" spans="1:9" ht="12.75">
      <c r="A275" s="116"/>
      <c r="B275" s="120"/>
      <c r="C275" s="120"/>
      <c r="D275" s="9" t="s">
        <v>34</v>
      </c>
      <c r="E275" s="9" t="s">
        <v>34</v>
      </c>
      <c r="F275" s="98" t="s">
        <v>34</v>
      </c>
      <c r="G275" s="99"/>
      <c r="H275" s="98" t="s">
        <v>34</v>
      </c>
      <c r="I275" s="99"/>
    </row>
    <row r="276" spans="1:9" ht="12.75">
      <c r="A276" s="116"/>
      <c r="B276" s="120"/>
      <c r="C276" s="120"/>
      <c r="D276" s="10" t="s">
        <v>41</v>
      </c>
      <c r="E276" s="10" t="s">
        <v>41</v>
      </c>
      <c r="F276" s="100" t="s">
        <v>41</v>
      </c>
      <c r="G276" s="101"/>
      <c r="H276" s="100" t="s">
        <v>41</v>
      </c>
      <c r="I276" s="101"/>
    </row>
    <row r="277" spans="1:9" ht="12.75">
      <c r="A277" s="116"/>
      <c r="B277" s="120"/>
      <c r="C277" s="120"/>
      <c r="D277" s="68" t="s">
        <v>219</v>
      </c>
      <c r="E277" s="68" t="s">
        <v>371</v>
      </c>
      <c r="F277" s="104" t="s">
        <v>453</v>
      </c>
      <c r="G277" s="105"/>
      <c r="H277" s="104" t="s">
        <v>450</v>
      </c>
      <c r="I277" s="105"/>
    </row>
    <row r="278" spans="1:9" ht="12.75">
      <c r="A278" s="116"/>
      <c r="B278" s="120"/>
      <c r="C278" s="121"/>
      <c r="D278" s="11" t="s">
        <v>58</v>
      </c>
      <c r="E278" s="11" t="s">
        <v>58</v>
      </c>
      <c r="F278" s="96" t="s">
        <v>58</v>
      </c>
      <c r="G278" s="97"/>
      <c r="H278" s="96" t="s">
        <v>58</v>
      </c>
      <c r="I278" s="97"/>
    </row>
    <row r="279" spans="1:9" ht="25.5">
      <c r="A279" s="116"/>
      <c r="B279" s="120"/>
      <c r="C279" s="119" t="s">
        <v>9</v>
      </c>
      <c r="D279" s="17" t="s">
        <v>662</v>
      </c>
      <c r="E279" s="17" t="s">
        <v>695</v>
      </c>
      <c r="F279" s="102" t="s">
        <v>655</v>
      </c>
      <c r="G279" s="103"/>
      <c r="H279" s="102" t="s">
        <v>672</v>
      </c>
      <c r="I279" s="103"/>
    </row>
    <row r="280" spans="1:9" ht="12.75">
      <c r="A280" s="116"/>
      <c r="B280" s="120"/>
      <c r="C280" s="120"/>
      <c r="D280" s="10" t="s">
        <v>664</v>
      </c>
      <c r="E280" s="10" t="s">
        <v>696</v>
      </c>
      <c r="F280" s="100" t="s">
        <v>656</v>
      </c>
      <c r="G280" s="101"/>
      <c r="H280" s="100" t="s">
        <v>647</v>
      </c>
      <c r="I280" s="101"/>
    </row>
    <row r="281" spans="1:9" ht="12.75">
      <c r="A281" s="116"/>
      <c r="B281" s="120"/>
      <c r="C281" s="120"/>
      <c r="D281" s="9" t="s">
        <v>34</v>
      </c>
      <c r="E281" s="9" t="s">
        <v>34</v>
      </c>
      <c r="F281" s="98" t="s">
        <v>34</v>
      </c>
      <c r="G281" s="99"/>
      <c r="H281" s="98" t="s">
        <v>34</v>
      </c>
      <c r="I281" s="99"/>
    </row>
    <row r="282" spans="1:9" ht="12.75">
      <c r="A282" s="116"/>
      <c r="B282" s="120"/>
      <c r="C282" s="120"/>
      <c r="D282" s="10" t="s">
        <v>41</v>
      </c>
      <c r="E282" s="10" t="s">
        <v>41</v>
      </c>
      <c r="F282" s="100" t="s">
        <v>41</v>
      </c>
      <c r="G282" s="101"/>
      <c r="H282" s="100" t="s">
        <v>41</v>
      </c>
      <c r="I282" s="101"/>
    </row>
    <row r="283" spans="1:9" ht="12.75">
      <c r="A283" s="116"/>
      <c r="B283" s="120"/>
      <c r="C283" s="120"/>
      <c r="D283" s="68" t="s">
        <v>219</v>
      </c>
      <c r="E283" s="68" t="s">
        <v>371</v>
      </c>
      <c r="F283" s="104" t="s">
        <v>453</v>
      </c>
      <c r="G283" s="105"/>
      <c r="H283" s="104" t="s">
        <v>450</v>
      </c>
      <c r="I283" s="105"/>
    </row>
    <row r="284" spans="1:9" ht="12.75">
      <c r="A284" s="116"/>
      <c r="B284" s="121"/>
      <c r="C284" s="121"/>
      <c r="D284" s="11" t="s">
        <v>58</v>
      </c>
      <c r="E284" s="11" t="s">
        <v>58</v>
      </c>
      <c r="F284" s="96" t="s">
        <v>58</v>
      </c>
      <c r="G284" s="97"/>
      <c r="H284" s="96" t="s">
        <v>58</v>
      </c>
      <c r="I284" s="97"/>
    </row>
    <row r="285" spans="1:9" ht="12.75">
      <c r="A285" s="116"/>
      <c r="B285" s="119" t="s">
        <v>64</v>
      </c>
      <c r="C285" s="119" t="s">
        <v>8</v>
      </c>
      <c r="D285" s="17" t="s">
        <v>655</v>
      </c>
      <c r="F285" s="102" t="s">
        <v>662</v>
      </c>
      <c r="G285" s="103"/>
      <c r="H285" s="102" t="s">
        <v>655</v>
      </c>
      <c r="I285" s="103"/>
    </row>
    <row r="286" spans="1:9" ht="12.75">
      <c r="A286" s="116"/>
      <c r="B286" s="120"/>
      <c r="C286" s="120"/>
      <c r="D286" s="10" t="s">
        <v>697</v>
      </c>
      <c r="F286" s="100" t="s">
        <v>664</v>
      </c>
      <c r="G286" s="101"/>
      <c r="H286" s="100" t="s">
        <v>656</v>
      </c>
      <c r="I286" s="101"/>
    </row>
    <row r="287" spans="1:9" ht="12.75">
      <c r="A287" s="116"/>
      <c r="B287" s="120"/>
      <c r="C287" s="120"/>
      <c r="D287" s="9" t="s">
        <v>34</v>
      </c>
      <c r="F287" s="98" t="s">
        <v>34</v>
      </c>
      <c r="G287" s="99"/>
      <c r="H287" s="98" t="s">
        <v>34</v>
      </c>
      <c r="I287" s="99"/>
    </row>
    <row r="288" spans="1:9" ht="12.75">
      <c r="A288" s="116"/>
      <c r="B288" s="120"/>
      <c r="C288" s="120"/>
      <c r="D288" s="10" t="s">
        <v>41</v>
      </c>
      <c r="F288" s="100" t="s">
        <v>41</v>
      </c>
      <c r="G288" s="101"/>
      <c r="H288" s="100" t="s">
        <v>41</v>
      </c>
      <c r="I288" s="101"/>
    </row>
    <row r="289" spans="1:9" ht="12.75">
      <c r="A289" s="116"/>
      <c r="B289" s="120"/>
      <c r="C289" s="120"/>
      <c r="D289" s="68" t="s">
        <v>372</v>
      </c>
      <c r="F289" s="104" t="s">
        <v>219</v>
      </c>
      <c r="G289" s="105"/>
      <c r="H289" s="104" t="s">
        <v>453</v>
      </c>
      <c r="I289" s="105"/>
    </row>
    <row r="290" spans="1:9" ht="12.75">
      <c r="A290" s="116"/>
      <c r="B290" s="120"/>
      <c r="C290" s="121"/>
      <c r="D290" s="11" t="s">
        <v>58</v>
      </c>
      <c r="F290" s="96" t="s">
        <v>58</v>
      </c>
      <c r="G290" s="97"/>
      <c r="H290" s="96" t="s">
        <v>58</v>
      </c>
      <c r="I290" s="97"/>
    </row>
    <row r="291" spans="1:9" ht="12.75">
      <c r="A291" s="116"/>
      <c r="B291" s="120"/>
      <c r="C291" s="119" t="s">
        <v>9</v>
      </c>
      <c r="D291" s="17" t="s">
        <v>655</v>
      </c>
      <c r="E291" s="92"/>
      <c r="F291" s="102" t="s">
        <v>662</v>
      </c>
      <c r="G291" s="103"/>
      <c r="H291" s="102" t="s">
        <v>655</v>
      </c>
      <c r="I291" s="103"/>
    </row>
    <row r="292" spans="1:9" ht="12.75">
      <c r="A292" s="116"/>
      <c r="B292" s="120"/>
      <c r="C292" s="120"/>
      <c r="D292" s="10" t="s">
        <v>697</v>
      </c>
      <c r="F292" s="100" t="s">
        <v>664</v>
      </c>
      <c r="G292" s="101"/>
      <c r="H292" s="100" t="s">
        <v>656</v>
      </c>
      <c r="I292" s="101"/>
    </row>
    <row r="293" spans="1:9" ht="12.75">
      <c r="A293" s="116"/>
      <c r="B293" s="120"/>
      <c r="C293" s="120"/>
      <c r="D293" s="9" t="s">
        <v>34</v>
      </c>
      <c r="F293" s="98" t="s">
        <v>34</v>
      </c>
      <c r="G293" s="99"/>
      <c r="H293" s="98" t="s">
        <v>34</v>
      </c>
      <c r="I293" s="99"/>
    </row>
    <row r="294" spans="1:9" ht="12.75">
      <c r="A294" s="116"/>
      <c r="B294" s="120"/>
      <c r="C294" s="120"/>
      <c r="D294" s="10" t="s">
        <v>41</v>
      </c>
      <c r="F294" s="100" t="s">
        <v>41</v>
      </c>
      <c r="G294" s="101"/>
      <c r="H294" s="100" t="s">
        <v>41</v>
      </c>
      <c r="I294" s="101"/>
    </row>
    <row r="295" spans="1:9" ht="12.75">
      <c r="A295" s="116"/>
      <c r="B295" s="120"/>
      <c r="C295" s="120"/>
      <c r="D295" s="68" t="s">
        <v>372</v>
      </c>
      <c r="F295" s="104" t="s">
        <v>219</v>
      </c>
      <c r="G295" s="105"/>
      <c r="H295" s="104" t="s">
        <v>453</v>
      </c>
      <c r="I295" s="105"/>
    </row>
    <row r="296" spans="1:9" ht="12.75">
      <c r="A296" s="116"/>
      <c r="B296" s="121"/>
      <c r="C296" s="121"/>
      <c r="D296" s="11" t="s">
        <v>58</v>
      </c>
      <c r="F296" s="96" t="s">
        <v>58</v>
      </c>
      <c r="G296" s="97"/>
      <c r="H296" s="96" t="s">
        <v>58</v>
      </c>
      <c r="I296" s="97"/>
    </row>
    <row r="297" spans="1:9" s="8" customFormat="1" ht="25.5" customHeight="1">
      <c r="A297" s="115" t="s">
        <v>68</v>
      </c>
      <c r="B297" s="119" t="s">
        <v>3</v>
      </c>
      <c r="C297" s="119" t="s">
        <v>8</v>
      </c>
      <c r="D297" s="17"/>
      <c r="E297" s="35"/>
      <c r="F297" s="102" t="s">
        <v>673</v>
      </c>
      <c r="G297" s="103"/>
      <c r="I297" s="80"/>
    </row>
    <row r="298" spans="1:9" s="8" customFormat="1" ht="12.75">
      <c r="A298" s="125"/>
      <c r="B298" s="120"/>
      <c r="C298" s="120"/>
      <c r="D298" s="10"/>
      <c r="E298" s="37"/>
      <c r="F298" s="100" t="s">
        <v>646</v>
      </c>
      <c r="G298" s="101"/>
      <c r="I298" s="82"/>
    </row>
    <row r="299" spans="1:9" s="8" customFormat="1" ht="12.75">
      <c r="A299" s="125"/>
      <c r="B299" s="120"/>
      <c r="C299" s="120"/>
      <c r="D299" s="9"/>
      <c r="E299" s="39"/>
      <c r="F299" s="98" t="s">
        <v>34</v>
      </c>
      <c r="G299" s="99"/>
      <c r="I299" s="82"/>
    </row>
    <row r="300" spans="1:9" s="8" customFormat="1" ht="12.75">
      <c r="A300" s="125"/>
      <c r="B300" s="120"/>
      <c r="C300" s="120"/>
      <c r="D300" s="10"/>
      <c r="E300" s="37"/>
      <c r="F300" s="100" t="s">
        <v>41</v>
      </c>
      <c r="G300" s="101"/>
      <c r="I300" s="82"/>
    </row>
    <row r="301" spans="1:9" s="8" customFormat="1" ht="12.75">
      <c r="A301" s="125"/>
      <c r="B301" s="120"/>
      <c r="C301" s="120"/>
      <c r="D301" s="19"/>
      <c r="E301" s="40"/>
      <c r="F301" s="104" t="s">
        <v>371</v>
      </c>
      <c r="G301" s="105"/>
      <c r="I301" s="82"/>
    </row>
    <row r="302" spans="1:9" ht="12.75">
      <c r="A302" s="125"/>
      <c r="B302" s="120"/>
      <c r="C302" s="121"/>
      <c r="D302" s="11"/>
      <c r="E302" s="42"/>
      <c r="F302" s="96" t="s">
        <v>58</v>
      </c>
      <c r="G302" s="97"/>
      <c r="H302" s="91"/>
      <c r="I302" s="75"/>
    </row>
    <row r="303" spans="1:9" s="8" customFormat="1" ht="12.75">
      <c r="A303" s="125"/>
      <c r="B303" s="120"/>
      <c r="C303" s="119" t="s">
        <v>9</v>
      </c>
      <c r="D303" s="17" t="s">
        <v>699</v>
      </c>
      <c r="E303" s="17" t="s">
        <v>699</v>
      </c>
      <c r="F303" s="102" t="s">
        <v>673</v>
      </c>
      <c r="G303" s="103"/>
      <c r="I303" s="82"/>
    </row>
    <row r="304" spans="1:9" s="8" customFormat="1" ht="12.75">
      <c r="A304" s="125"/>
      <c r="B304" s="120"/>
      <c r="C304" s="120"/>
      <c r="D304" s="10" t="s">
        <v>698</v>
      </c>
      <c r="E304" s="10" t="s">
        <v>698</v>
      </c>
      <c r="F304" s="100" t="s">
        <v>646</v>
      </c>
      <c r="G304" s="101"/>
      <c r="I304" s="82"/>
    </row>
    <row r="305" spans="1:9" s="8" customFormat="1" ht="12.75">
      <c r="A305" s="125"/>
      <c r="B305" s="120"/>
      <c r="C305" s="120"/>
      <c r="D305" s="9" t="s">
        <v>33</v>
      </c>
      <c r="E305" s="9" t="s">
        <v>33</v>
      </c>
      <c r="F305" s="98" t="s">
        <v>34</v>
      </c>
      <c r="G305" s="99"/>
      <c r="I305" s="82"/>
    </row>
    <row r="306" spans="1:9" s="8" customFormat="1" ht="12.75">
      <c r="A306" s="125"/>
      <c r="B306" s="120"/>
      <c r="C306" s="120"/>
      <c r="D306" s="10" t="s">
        <v>41</v>
      </c>
      <c r="E306" s="10" t="s">
        <v>41</v>
      </c>
      <c r="F306" s="100" t="s">
        <v>41</v>
      </c>
      <c r="G306" s="101"/>
      <c r="I306" s="82"/>
    </row>
    <row r="307" spans="1:9" ht="12.75">
      <c r="A307" s="125"/>
      <c r="B307" s="120"/>
      <c r="C307" s="120"/>
      <c r="D307" s="68" t="s">
        <v>219</v>
      </c>
      <c r="E307" s="68" t="s">
        <v>219</v>
      </c>
      <c r="F307" s="104" t="s">
        <v>371</v>
      </c>
      <c r="G307" s="105"/>
      <c r="I307" s="78"/>
    </row>
    <row r="308" spans="1:9" s="8" customFormat="1" ht="12.75">
      <c r="A308" s="125"/>
      <c r="B308" s="121"/>
      <c r="C308" s="121"/>
      <c r="D308" s="11" t="s">
        <v>58</v>
      </c>
      <c r="E308" s="11" t="s">
        <v>58</v>
      </c>
      <c r="F308" s="96" t="s">
        <v>58</v>
      </c>
      <c r="G308" s="97"/>
      <c r="I308" s="82"/>
    </row>
    <row r="309" spans="1:9" ht="12.75" customHeight="1">
      <c r="A309" s="125"/>
      <c r="B309" s="119" t="s">
        <v>60</v>
      </c>
      <c r="C309" s="119" t="s">
        <v>8</v>
      </c>
      <c r="D309" s="17" t="s">
        <v>668</v>
      </c>
      <c r="E309" s="17" t="s">
        <v>691</v>
      </c>
      <c r="F309" s="102" t="s">
        <v>645</v>
      </c>
      <c r="G309" s="103"/>
      <c r="H309" s="102"/>
      <c r="I309" s="103"/>
    </row>
    <row r="310" spans="1:9" ht="12.75">
      <c r="A310" s="125"/>
      <c r="B310" s="120"/>
      <c r="C310" s="120"/>
      <c r="D310" s="10" t="s">
        <v>700</v>
      </c>
      <c r="E310" s="10" t="s">
        <v>692</v>
      </c>
      <c r="F310" s="100" t="s">
        <v>646</v>
      </c>
      <c r="G310" s="101"/>
      <c r="H310" s="100"/>
      <c r="I310" s="101"/>
    </row>
    <row r="311" spans="1:9" ht="12.75">
      <c r="A311" s="125"/>
      <c r="B311" s="120"/>
      <c r="C311" s="120"/>
      <c r="D311" s="9" t="s">
        <v>34</v>
      </c>
      <c r="E311" s="9" t="s">
        <v>34</v>
      </c>
      <c r="F311" s="98" t="s">
        <v>34</v>
      </c>
      <c r="G311" s="99"/>
      <c r="H311" s="98"/>
      <c r="I311" s="99"/>
    </row>
    <row r="312" spans="1:9" ht="12.75">
      <c r="A312" s="125"/>
      <c r="B312" s="120"/>
      <c r="C312" s="120"/>
      <c r="D312" s="10" t="s">
        <v>41</v>
      </c>
      <c r="E312" s="10" t="s">
        <v>41</v>
      </c>
      <c r="F312" s="100" t="s">
        <v>41</v>
      </c>
      <c r="G312" s="101"/>
      <c r="H312" s="100"/>
      <c r="I312" s="101"/>
    </row>
    <row r="313" spans="1:9" ht="12.75">
      <c r="A313" s="125"/>
      <c r="B313" s="120"/>
      <c r="C313" s="120"/>
      <c r="D313" s="68" t="s">
        <v>219</v>
      </c>
      <c r="E313" s="19" t="s">
        <v>437</v>
      </c>
      <c r="F313" s="104" t="s">
        <v>371</v>
      </c>
      <c r="G313" s="105"/>
      <c r="H313" s="104"/>
      <c r="I313" s="105"/>
    </row>
    <row r="314" spans="1:9" ht="12.75">
      <c r="A314" s="125"/>
      <c r="B314" s="120"/>
      <c r="C314" s="121"/>
      <c r="D314" s="11" t="s">
        <v>58</v>
      </c>
      <c r="E314" s="11" t="s">
        <v>58</v>
      </c>
      <c r="F314" s="96" t="s">
        <v>58</v>
      </c>
      <c r="G314" s="97"/>
      <c r="H314" s="96"/>
      <c r="I314" s="97"/>
    </row>
    <row r="315" spans="1:9" ht="12.75" customHeight="1">
      <c r="A315" s="125"/>
      <c r="B315" s="120"/>
      <c r="C315" s="119" t="s">
        <v>9</v>
      </c>
      <c r="D315" s="17" t="s">
        <v>699</v>
      </c>
      <c r="E315" s="17" t="s">
        <v>691</v>
      </c>
      <c r="F315" s="102" t="s">
        <v>645</v>
      </c>
      <c r="G315" s="103"/>
      <c r="H315" s="102"/>
      <c r="I315" s="103"/>
    </row>
    <row r="316" spans="1:9" ht="12.75">
      <c r="A316" s="125"/>
      <c r="B316" s="120"/>
      <c r="C316" s="120"/>
      <c r="D316" s="10" t="s">
        <v>698</v>
      </c>
      <c r="E316" s="10" t="s">
        <v>692</v>
      </c>
      <c r="F316" s="100" t="s">
        <v>646</v>
      </c>
      <c r="G316" s="101"/>
      <c r="H316" s="100"/>
      <c r="I316" s="101"/>
    </row>
    <row r="317" spans="1:9" ht="12.75">
      <c r="A317" s="125"/>
      <c r="B317" s="120"/>
      <c r="C317" s="120"/>
      <c r="D317" s="9" t="s">
        <v>34</v>
      </c>
      <c r="E317" s="9" t="s">
        <v>34</v>
      </c>
      <c r="F317" s="98" t="s">
        <v>34</v>
      </c>
      <c r="G317" s="99"/>
      <c r="H317" s="98"/>
      <c r="I317" s="99"/>
    </row>
    <row r="318" spans="1:9" ht="12.75">
      <c r="A318" s="125"/>
      <c r="B318" s="120"/>
      <c r="C318" s="120"/>
      <c r="D318" s="10" t="s">
        <v>41</v>
      </c>
      <c r="E318" s="10" t="s">
        <v>41</v>
      </c>
      <c r="F318" s="100" t="s">
        <v>41</v>
      </c>
      <c r="G318" s="101"/>
      <c r="H318" s="100"/>
      <c r="I318" s="101"/>
    </row>
    <row r="319" spans="1:9" ht="12.75">
      <c r="A319" s="125"/>
      <c r="B319" s="120"/>
      <c r="C319" s="120"/>
      <c r="D319" s="68" t="s">
        <v>219</v>
      </c>
      <c r="E319" s="19" t="s">
        <v>437</v>
      </c>
      <c r="F319" s="104" t="s">
        <v>371</v>
      </c>
      <c r="G319" s="105"/>
      <c r="H319" s="104"/>
      <c r="I319" s="105"/>
    </row>
    <row r="320" spans="1:9" ht="12.75">
      <c r="A320" s="125"/>
      <c r="B320" s="121"/>
      <c r="C320" s="121"/>
      <c r="D320" s="11" t="s">
        <v>58</v>
      </c>
      <c r="E320" s="11" t="s">
        <v>58</v>
      </c>
      <c r="F320" s="96" t="s">
        <v>58</v>
      </c>
      <c r="G320" s="97"/>
      <c r="H320" s="96"/>
      <c r="I320" s="97"/>
    </row>
    <row r="321" spans="1:9" ht="12.75">
      <c r="A321" s="125"/>
      <c r="B321" s="119" t="s">
        <v>61</v>
      </c>
      <c r="C321" s="119" t="s">
        <v>8</v>
      </c>
      <c r="D321" s="17" t="s">
        <v>691</v>
      </c>
      <c r="E321" s="17" t="s">
        <v>668</v>
      </c>
      <c r="F321" s="102"/>
      <c r="G321" s="103"/>
      <c r="H321" s="102"/>
      <c r="I321" s="103"/>
    </row>
    <row r="322" spans="1:9" ht="12.75">
      <c r="A322" s="125"/>
      <c r="B322" s="120"/>
      <c r="C322" s="120"/>
      <c r="D322" s="10" t="s">
        <v>692</v>
      </c>
      <c r="E322" s="10" t="s">
        <v>700</v>
      </c>
      <c r="F322" s="100"/>
      <c r="G322" s="101"/>
      <c r="H322" s="100"/>
      <c r="I322" s="101"/>
    </row>
    <row r="323" spans="1:9" ht="12.75">
      <c r="A323" s="125"/>
      <c r="B323" s="120"/>
      <c r="C323" s="120"/>
      <c r="D323" s="9" t="s">
        <v>34</v>
      </c>
      <c r="E323" s="9" t="s">
        <v>34</v>
      </c>
      <c r="F323" s="98"/>
      <c r="G323" s="99"/>
      <c r="H323" s="98"/>
      <c r="I323" s="99"/>
    </row>
    <row r="324" spans="1:9" ht="12.75">
      <c r="A324" s="125"/>
      <c r="B324" s="120"/>
      <c r="C324" s="120"/>
      <c r="D324" s="10" t="s">
        <v>41</v>
      </c>
      <c r="E324" s="10" t="s">
        <v>41</v>
      </c>
      <c r="F324" s="100"/>
      <c r="G324" s="101"/>
      <c r="H324" s="100"/>
      <c r="I324" s="101"/>
    </row>
    <row r="325" spans="1:9" ht="12.75">
      <c r="A325" s="125"/>
      <c r="B325" s="120"/>
      <c r="C325" s="120"/>
      <c r="D325" s="19" t="s">
        <v>443</v>
      </c>
      <c r="E325" s="68" t="s">
        <v>219</v>
      </c>
      <c r="F325" s="104"/>
      <c r="G325" s="105"/>
      <c r="H325" s="104"/>
      <c r="I325" s="105"/>
    </row>
    <row r="326" spans="1:9" ht="12.75">
      <c r="A326" s="125"/>
      <c r="B326" s="120"/>
      <c r="C326" s="121"/>
      <c r="D326" s="11" t="s">
        <v>58</v>
      </c>
      <c r="E326" s="11" t="s">
        <v>58</v>
      </c>
      <c r="F326" s="96"/>
      <c r="G326" s="97"/>
      <c r="H326" s="96"/>
      <c r="I326" s="97"/>
    </row>
    <row r="327" spans="1:9" ht="12.75">
      <c r="A327" s="125"/>
      <c r="B327" s="120"/>
      <c r="C327" s="119" t="s">
        <v>9</v>
      </c>
      <c r="D327" s="17" t="s">
        <v>691</v>
      </c>
      <c r="E327" s="17" t="s">
        <v>699</v>
      </c>
      <c r="F327" s="102"/>
      <c r="G327" s="103"/>
      <c r="H327" s="102"/>
      <c r="I327" s="103"/>
    </row>
    <row r="328" spans="1:9" ht="12.75">
      <c r="A328" s="125"/>
      <c r="B328" s="120"/>
      <c r="C328" s="120"/>
      <c r="D328" s="10" t="s">
        <v>692</v>
      </c>
      <c r="E328" s="10" t="s">
        <v>698</v>
      </c>
      <c r="F328" s="100"/>
      <c r="G328" s="101"/>
      <c r="H328" s="100"/>
      <c r="I328" s="101"/>
    </row>
    <row r="329" spans="1:9" ht="12.75">
      <c r="A329" s="125"/>
      <c r="B329" s="120"/>
      <c r="C329" s="120"/>
      <c r="D329" s="9" t="s">
        <v>34</v>
      </c>
      <c r="E329" s="9" t="s">
        <v>34</v>
      </c>
      <c r="F329" s="98"/>
      <c r="G329" s="99"/>
      <c r="H329" s="98"/>
      <c r="I329" s="99"/>
    </row>
    <row r="330" spans="1:9" ht="12.75">
      <c r="A330" s="125"/>
      <c r="B330" s="120"/>
      <c r="C330" s="120"/>
      <c r="D330" s="10" t="s">
        <v>41</v>
      </c>
      <c r="E330" s="10" t="s">
        <v>41</v>
      </c>
      <c r="F330" s="100"/>
      <c r="G330" s="101"/>
      <c r="H330" s="100"/>
      <c r="I330" s="101"/>
    </row>
    <row r="331" spans="1:9" ht="12.75">
      <c r="A331" s="125"/>
      <c r="B331" s="120"/>
      <c r="C331" s="120"/>
      <c r="D331" s="19" t="s">
        <v>443</v>
      </c>
      <c r="E331" s="68" t="s">
        <v>219</v>
      </c>
      <c r="F331" s="104"/>
      <c r="G331" s="105"/>
      <c r="H331" s="104"/>
      <c r="I331" s="105"/>
    </row>
    <row r="332" spans="1:9" ht="12.75">
      <c r="A332" s="125"/>
      <c r="B332" s="121"/>
      <c r="C332" s="121"/>
      <c r="D332" s="11" t="s">
        <v>58</v>
      </c>
      <c r="E332" s="11" t="s">
        <v>58</v>
      </c>
      <c r="F332" s="96"/>
      <c r="G332" s="97"/>
      <c r="H332" s="96"/>
      <c r="I332" s="97"/>
    </row>
    <row r="333" spans="1:9" ht="12.75">
      <c r="A333" s="125"/>
      <c r="B333" s="119" t="s">
        <v>62</v>
      </c>
      <c r="C333" s="119" t="s">
        <v>8</v>
      </c>
      <c r="D333" s="17" t="s">
        <v>648</v>
      </c>
      <c r="E333" s="17"/>
      <c r="F333" s="102"/>
      <c r="G333" s="103"/>
      <c r="I333" s="78"/>
    </row>
    <row r="334" spans="1:9" ht="12.75">
      <c r="A334" s="125"/>
      <c r="B334" s="120"/>
      <c r="C334" s="120"/>
      <c r="D334" s="10" t="s">
        <v>649</v>
      </c>
      <c r="E334" s="10"/>
      <c r="F334" s="100"/>
      <c r="G334" s="101"/>
      <c r="I334" s="78"/>
    </row>
    <row r="335" spans="1:9" ht="12.75">
      <c r="A335" s="125"/>
      <c r="B335" s="120"/>
      <c r="C335" s="120"/>
      <c r="D335" s="9" t="s">
        <v>34</v>
      </c>
      <c r="E335" s="9"/>
      <c r="F335" s="98"/>
      <c r="G335" s="99"/>
      <c r="I335" s="78"/>
    </row>
    <row r="336" spans="1:9" ht="12.75">
      <c r="A336" s="125"/>
      <c r="B336" s="120"/>
      <c r="C336" s="120"/>
      <c r="D336" s="10" t="s">
        <v>41</v>
      </c>
      <c r="E336" s="10"/>
      <c r="F336" s="100"/>
      <c r="G336" s="101"/>
      <c r="I336" s="78"/>
    </row>
    <row r="337" spans="1:9" ht="12.75">
      <c r="A337" s="125"/>
      <c r="B337" s="120"/>
      <c r="C337" s="120"/>
      <c r="D337" s="68" t="s">
        <v>209</v>
      </c>
      <c r="E337" s="19"/>
      <c r="F337" s="104"/>
      <c r="G337" s="105"/>
      <c r="I337" s="78"/>
    </row>
    <row r="338" spans="1:9" ht="12.75">
      <c r="A338" s="125"/>
      <c r="B338" s="120"/>
      <c r="C338" s="121"/>
      <c r="D338" s="11" t="s">
        <v>58</v>
      </c>
      <c r="E338" s="11"/>
      <c r="F338" s="96"/>
      <c r="G338" s="97"/>
      <c r="I338" s="78"/>
    </row>
    <row r="339" spans="1:9" ht="12.75">
      <c r="A339" s="125"/>
      <c r="B339" s="120"/>
      <c r="C339" s="119" t="s">
        <v>9</v>
      </c>
      <c r="D339" s="17" t="s">
        <v>648</v>
      </c>
      <c r="E339" s="17"/>
      <c r="F339" s="102"/>
      <c r="G339" s="103"/>
      <c r="H339" s="54"/>
      <c r="I339" s="35"/>
    </row>
    <row r="340" spans="1:9" ht="12.75">
      <c r="A340" s="125"/>
      <c r="B340" s="120"/>
      <c r="C340" s="120"/>
      <c r="D340" s="10" t="s">
        <v>649</v>
      </c>
      <c r="E340" s="10"/>
      <c r="F340" s="100"/>
      <c r="G340" s="101"/>
      <c r="H340" s="55"/>
      <c r="I340" s="37"/>
    </row>
    <row r="341" spans="1:9" ht="12.75">
      <c r="A341" s="125"/>
      <c r="B341" s="120"/>
      <c r="C341" s="120"/>
      <c r="D341" s="9" t="s">
        <v>34</v>
      </c>
      <c r="E341" s="9"/>
      <c r="F341" s="98"/>
      <c r="G341" s="99"/>
      <c r="H341" s="56"/>
      <c r="I341" s="39"/>
    </row>
    <row r="342" spans="1:9" ht="12.75">
      <c r="A342" s="125"/>
      <c r="B342" s="120"/>
      <c r="C342" s="120"/>
      <c r="D342" s="10" t="s">
        <v>41</v>
      </c>
      <c r="E342" s="10"/>
      <c r="F342" s="100"/>
      <c r="G342" s="101"/>
      <c r="H342" s="55"/>
      <c r="I342" s="37"/>
    </row>
    <row r="343" spans="1:9" ht="12.75">
      <c r="A343" s="125"/>
      <c r="B343" s="120"/>
      <c r="C343" s="120"/>
      <c r="D343" s="68" t="s">
        <v>209</v>
      </c>
      <c r="E343" s="19"/>
      <c r="F343" s="104"/>
      <c r="G343" s="105"/>
      <c r="H343" s="63"/>
      <c r="I343" s="44"/>
    </row>
    <row r="344" spans="1:9" ht="12.75">
      <c r="A344" s="125"/>
      <c r="B344" s="121"/>
      <c r="C344" s="121"/>
      <c r="D344" s="11" t="s">
        <v>58</v>
      </c>
      <c r="E344" s="11"/>
      <c r="F344" s="96"/>
      <c r="G344" s="97"/>
      <c r="H344" s="58"/>
      <c r="I344" s="42"/>
    </row>
    <row r="345" spans="1:9" ht="12.75">
      <c r="A345" s="125"/>
      <c r="B345" s="119" t="s">
        <v>63</v>
      </c>
      <c r="C345" s="119" t="s">
        <v>8</v>
      </c>
      <c r="D345" s="20"/>
      <c r="E345" s="17"/>
      <c r="F345" s="102"/>
      <c r="G345" s="103"/>
      <c r="H345" s="102"/>
      <c r="I345" s="103"/>
    </row>
    <row r="346" spans="1:9" ht="12.75">
      <c r="A346" s="125"/>
      <c r="B346" s="120"/>
      <c r="C346" s="120"/>
      <c r="D346" s="22"/>
      <c r="E346" s="10"/>
      <c r="F346" s="100"/>
      <c r="G346" s="101"/>
      <c r="H346" s="100"/>
      <c r="I346" s="101"/>
    </row>
    <row r="347" spans="1:9" ht="12.75">
      <c r="A347" s="125"/>
      <c r="B347" s="120"/>
      <c r="C347" s="120"/>
      <c r="D347" s="9"/>
      <c r="E347" s="9"/>
      <c r="F347" s="98"/>
      <c r="G347" s="99"/>
      <c r="H347" s="98"/>
      <c r="I347" s="99"/>
    </row>
    <row r="348" spans="1:9" ht="12.75">
      <c r="A348" s="125"/>
      <c r="B348" s="120"/>
      <c r="C348" s="120"/>
      <c r="D348" s="10"/>
      <c r="E348" s="10"/>
      <c r="F348" s="100"/>
      <c r="G348" s="101"/>
      <c r="H348" s="100"/>
      <c r="I348" s="101"/>
    </row>
    <row r="349" spans="1:9" ht="12.75">
      <c r="A349" s="125"/>
      <c r="B349" s="120"/>
      <c r="C349" s="120"/>
      <c r="D349" s="19"/>
      <c r="E349" s="68"/>
      <c r="F349" s="104"/>
      <c r="G349" s="105"/>
      <c r="H349" s="104"/>
      <c r="I349" s="105"/>
    </row>
    <row r="350" spans="1:9" ht="12.75">
      <c r="A350" s="125"/>
      <c r="B350" s="120"/>
      <c r="C350" s="121"/>
      <c r="D350" s="11"/>
      <c r="E350" s="11"/>
      <c r="F350" s="96"/>
      <c r="G350" s="97"/>
      <c r="H350" s="96"/>
      <c r="I350" s="97"/>
    </row>
    <row r="351" spans="1:9" ht="12.75">
      <c r="A351" s="125"/>
      <c r="B351" s="120"/>
      <c r="C351" s="119" t="s">
        <v>9</v>
      </c>
      <c r="D351" s="20"/>
      <c r="E351" s="17"/>
      <c r="F351" s="102"/>
      <c r="G351" s="103"/>
      <c r="H351" s="102"/>
      <c r="I351" s="103"/>
    </row>
    <row r="352" spans="1:9" ht="12.75">
      <c r="A352" s="125"/>
      <c r="B352" s="120"/>
      <c r="C352" s="120"/>
      <c r="D352" s="22"/>
      <c r="E352" s="10"/>
      <c r="F352" s="100"/>
      <c r="G352" s="101"/>
      <c r="H352" s="100"/>
      <c r="I352" s="101"/>
    </row>
    <row r="353" spans="1:9" ht="12.75">
      <c r="A353" s="125"/>
      <c r="B353" s="120"/>
      <c r="C353" s="120"/>
      <c r="D353" s="9"/>
      <c r="E353" s="9"/>
      <c r="F353" s="98"/>
      <c r="G353" s="99"/>
      <c r="H353" s="98"/>
      <c r="I353" s="99"/>
    </row>
    <row r="354" spans="1:9" ht="12.75">
      <c r="A354" s="125"/>
      <c r="B354" s="120"/>
      <c r="C354" s="120"/>
      <c r="D354" s="10"/>
      <c r="E354" s="10"/>
      <c r="F354" s="100"/>
      <c r="G354" s="101"/>
      <c r="H354" s="100"/>
      <c r="I354" s="101"/>
    </row>
    <row r="355" spans="1:9" ht="12.75">
      <c r="A355" s="125"/>
      <c r="B355" s="120"/>
      <c r="C355" s="120"/>
      <c r="D355" s="19"/>
      <c r="E355" s="68"/>
      <c r="F355" s="104"/>
      <c r="G355" s="105"/>
      <c r="H355" s="104"/>
      <c r="I355" s="105"/>
    </row>
    <row r="356" spans="1:9" ht="12.75">
      <c r="A356" s="125"/>
      <c r="B356" s="121"/>
      <c r="C356" s="121"/>
      <c r="D356" s="11"/>
      <c r="E356" s="11"/>
      <c r="F356" s="41"/>
      <c r="G356" s="42"/>
      <c r="H356" s="96"/>
      <c r="I356" s="97"/>
    </row>
    <row r="357" spans="1:9" ht="12.75">
      <c r="A357" s="125"/>
      <c r="B357" s="119" t="s">
        <v>64</v>
      </c>
      <c r="C357" s="119" t="s">
        <v>8</v>
      </c>
      <c r="D357" s="85" t="s">
        <v>662</v>
      </c>
      <c r="E357" s="85" t="s">
        <v>662</v>
      </c>
      <c r="F357" s="113" t="s">
        <v>662</v>
      </c>
      <c r="G357" s="114"/>
      <c r="H357" s="113" t="s">
        <v>662</v>
      </c>
      <c r="I357" s="129"/>
    </row>
    <row r="358" spans="1:9" ht="12.75">
      <c r="A358" s="125"/>
      <c r="B358" s="120"/>
      <c r="C358" s="120"/>
      <c r="D358" s="31" t="s">
        <v>665</v>
      </c>
      <c r="E358" s="31" t="s">
        <v>665</v>
      </c>
      <c r="F358" s="94" t="s">
        <v>665</v>
      </c>
      <c r="G358" s="108"/>
      <c r="H358" s="94" t="s">
        <v>665</v>
      </c>
      <c r="I358" s="95"/>
    </row>
    <row r="359" spans="1:9" ht="12.75">
      <c r="A359" s="125"/>
      <c r="B359" s="120"/>
      <c r="C359" s="120"/>
      <c r="D359" s="24" t="s">
        <v>33</v>
      </c>
      <c r="E359" s="24" t="s">
        <v>33</v>
      </c>
      <c r="F359" s="98" t="s">
        <v>33</v>
      </c>
      <c r="G359" s="112"/>
      <c r="H359" s="98" t="s">
        <v>33</v>
      </c>
      <c r="I359" s="99"/>
    </row>
    <row r="360" spans="1:9" ht="12.75">
      <c r="A360" s="125"/>
      <c r="B360" s="120"/>
      <c r="C360" s="120"/>
      <c r="D360" s="22" t="s">
        <v>57</v>
      </c>
      <c r="E360" s="22" t="s">
        <v>57</v>
      </c>
      <c r="F360" s="100" t="s">
        <v>57</v>
      </c>
      <c r="G360" s="111"/>
      <c r="H360" s="100" t="s">
        <v>57</v>
      </c>
      <c r="I360" s="101"/>
    </row>
    <row r="361" spans="1:9" ht="12.75" customHeight="1">
      <c r="A361" s="125"/>
      <c r="B361" s="120"/>
      <c r="C361" s="120"/>
      <c r="D361" s="26" t="s">
        <v>689</v>
      </c>
      <c r="E361" s="26" t="s">
        <v>689</v>
      </c>
      <c r="F361" s="104" t="s">
        <v>689</v>
      </c>
      <c r="G361" s="107"/>
      <c r="H361" s="104" t="s">
        <v>689</v>
      </c>
      <c r="I361" s="105"/>
    </row>
    <row r="362" spans="1:9" ht="12.75">
      <c r="A362" s="125"/>
      <c r="B362" s="120"/>
      <c r="C362" s="121"/>
      <c r="D362" s="28" t="s">
        <v>58</v>
      </c>
      <c r="E362" s="28" t="s">
        <v>58</v>
      </c>
      <c r="F362" s="96" t="s">
        <v>58</v>
      </c>
      <c r="G362" s="109"/>
      <c r="H362" s="96" t="s">
        <v>58</v>
      </c>
      <c r="I362" s="97"/>
    </row>
    <row r="363" spans="1:9" ht="12.75">
      <c r="A363" s="125"/>
      <c r="B363" s="120"/>
      <c r="C363" s="119" t="s">
        <v>9</v>
      </c>
      <c r="D363" s="85" t="s">
        <v>662</v>
      </c>
      <c r="E363" s="85" t="s">
        <v>662</v>
      </c>
      <c r="F363" s="113" t="s">
        <v>662</v>
      </c>
      <c r="G363" s="114"/>
      <c r="H363" s="113" t="s">
        <v>662</v>
      </c>
      <c r="I363" s="129"/>
    </row>
    <row r="364" spans="1:9" ht="12.75">
      <c r="A364" s="125"/>
      <c r="B364" s="120"/>
      <c r="C364" s="120"/>
      <c r="D364" s="31" t="s">
        <v>665</v>
      </c>
      <c r="E364" s="31" t="s">
        <v>665</v>
      </c>
      <c r="F364" s="94" t="s">
        <v>665</v>
      </c>
      <c r="G364" s="108"/>
      <c r="H364" s="94" t="s">
        <v>665</v>
      </c>
      <c r="I364" s="95"/>
    </row>
    <row r="365" spans="1:9" ht="12.75">
      <c r="A365" s="125"/>
      <c r="B365" s="120"/>
      <c r="C365" s="120"/>
      <c r="D365" s="24" t="s">
        <v>33</v>
      </c>
      <c r="E365" s="24" t="s">
        <v>33</v>
      </c>
      <c r="F365" s="98" t="s">
        <v>33</v>
      </c>
      <c r="G365" s="112"/>
      <c r="H365" s="98" t="s">
        <v>33</v>
      </c>
      <c r="I365" s="99"/>
    </row>
    <row r="366" spans="1:9" ht="12.75">
      <c r="A366" s="125"/>
      <c r="B366" s="120"/>
      <c r="C366" s="120"/>
      <c r="D366" s="22" t="s">
        <v>57</v>
      </c>
      <c r="E366" s="22" t="s">
        <v>57</v>
      </c>
      <c r="F366" s="100" t="s">
        <v>57</v>
      </c>
      <c r="G366" s="111"/>
      <c r="H366" s="100" t="s">
        <v>57</v>
      </c>
      <c r="I366" s="101"/>
    </row>
    <row r="367" spans="1:9" ht="12.75" customHeight="1">
      <c r="A367" s="125"/>
      <c r="B367" s="120"/>
      <c r="C367" s="120"/>
      <c r="D367" s="26" t="s">
        <v>689</v>
      </c>
      <c r="E367" s="26" t="s">
        <v>689</v>
      </c>
      <c r="F367" s="104" t="s">
        <v>689</v>
      </c>
      <c r="G367" s="107"/>
      <c r="H367" s="104" t="s">
        <v>689</v>
      </c>
      <c r="I367" s="105"/>
    </row>
    <row r="368" spans="1:9" ht="12.75">
      <c r="A368" s="126"/>
      <c r="B368" s="121"/>
      <c r="C368" s="121"/>
      <c r="D368" s="28" t="s">
        <v>58</v>
      </c>
      <c r="E368" s="28" t="s">
        <v>58</v>
      </c>
      <c r="F368" s="96" t="s">
        <v>58</v>
      </c>
      <c r="G368" s="109"/>
      <c r="H368" s="96" t="s">
        <v>58</v>
      </c>
      <c r="I368" s="97"/>
    </row>
    <row r="369" spans="1:9" s="8" customFormat="1" ht="12.75">
      <c r="A369" s="115" t="s">
        <v>69</v>
      </c>
      <c r="B369" s="119" t="s">
        <v>3</v>
      </c>
      <c r="C369" s="119" t="s">
        <v>8</v>
      </c>
      <c r="D369" s="49"/>
      <c r="E369" s="35"/>
      <c r="F369" s="102"/>
      <c r="G369" s="103"/>
      <c r="H369" s="102"/>
      <c r="I369" s="103"/>
    </row>
    <row r="370" spans="1:9" s="8" customFormat="1" ht="12.75">
      <c r="A370" s="125"/>
      <c r="B370" s="120"/>
      <c r="C370" s="120"/>
      <c r="D370" s="50"/>
      <c r="E370" s="37"/>
      <c r="F370" s="100"/>
      <c r="G370" s="101"/>
      <c r="H370" s="100"/>
      <c r="I370" s="101"/>
    </row>
    <row r="371" spans="1:9" s="8" customFormat="1" ht="12.75">
      <c r="A371" s="125"/>
      <c r="B371" s="120"/>
      <c r="C371" s="120"/>
      <c r="D371" s="51"/>
      <c r="E371" s="39"/>
      <c r="F371" s="98"/>
      <c r="G371" s="99"/>
      <c r="H371" s="98"/>
      <c r="I371" s="99"/>
    </row>
    <row r="372" spans="1:9" s="8" customFormat="1" ht="12.75">
      <c r="A372" s="125"/>
      <c r="B372" s="120"/>
      <c r="C372" s="120"/>
      <c r="D372" s="50"/>
      <c r="E372" s="37"/>
      <c r="F372" s="100"/>
      <c r="G372" s="101"/>
      <c r="H372" s="100"/>
      <c r="I372" s="101"/>
    </row>
    <row r="373" spans="1:9" s="8" customFormat="1" ht="12.75">
      <c r="A373" s="125"/>
      <c r="B373" s="120"/>
      <c r="C373" s="120"/>
      <c r="D373" s="59"/>
      <c r="E373" s="44"/>
      <c r="F373" s="104"/>
      <c r="G373" s="105"/>
      <c r="H373" s="104"/>
      <c r="I373" s="105"/>
    </row>
    <row r="374" spans="1:9" ht="12.75">
      <c r="A374" s="125"/>
      <c r="B374" s="120"/>
      <c r="C374" s="121"/>
      <c r="D374" s="53"/>
      <c r="E374" s="42"/>
      <c r="F374" s="96"/>
      <c r="G374" s="97"/>
      <c r="H374" s="96"/>
      <c r="I374" s="97"/>
    </row>
    <row r="375" spans="1:9" s="8" customFormat="1" ht="12.75">
      <c r="A375" s="125"/>
      <c r="B375" s="120"/>
      <c r="C375" s="119" t="s">
        <v>9</v>
      </c>
      <c r="D375" s="49"/>
      <c r="E375" s="35"/>
      <c r="F375" s="102"/>
      <c r="G375" s="103"/>
      <c r="H375" s="102"/>
      <c r="I375" s="103"/>
    </row>
    <row r="376" spans="1:9" s="8" customFormat="1" ht="12.75">
      <c r="A376" s="125"/>
      <c r="B376" s="120"/>
      <c r="C376" s="120"/>
      <c r="D376" s="50"/>
      <c r="E376" s="37"/>
      <c r="F376" s="100"/>
      <c r="G376" s="101"/>
      <c r="H376" s="100"/>
      <c r="I376" s="101"/>
    </row>
    <row r="377" spans="1:9" s="8" customFormat="1" ht="12.75">
      <c r="A377" s="125"/>
      <c r="B377" s="120"/>
      <c r="C377" s="120"/>
      <c r="D377" s="51"/>
      <c r="E377" s="39"/>
      <c r="F377" s="98"/>
      <c r="G377" s="99"/>
      <c r="H377" s="98"/>
      <c r="I377" s="99"/>
    </row>
    <row r="378" spans="1:9" s="8" customFormat="1" ht="12.75">
      <c r="A378" s="125"/>
      <c r="B378" s="120"/>
      <c r="C378" s="120"/>
      <c r="D378" s="50"/>
      <c r="E378" s="37"/>
      <c r="F378" s="100"/>
      <c r="G378" s="101"/>
      <c r="H378" s="100"/>
      <c r="I378" s="101"/>
    </row>
    <row r="379" spans="1:9" ht="12.75">
      <c r="A379" s="125"/>
      <c r="B379" s="120"/>
      <c r="C379" s="120"/>
      <c r="D379" s="59"/>
      <c r="E379" s="44"/>
      <c r="F379" s="104"/>
      <c r="G379" s="105"/>
      <c r="H379" s="104"/>
      <c r="I379" s="105"/>
    </row>
    <row r="380" spans="1:9" s="8" customFormat="1" ht="12.75">
      <c r="A380" s="125"/>
      <c r="B380" s="121"/>
      <c r="C380" s="121"/>
      <c r="D380" s="53"/>
      <c r="E380" s="42"/>
      <c r="F380" s="96"/>
      <c r="G380" s="97"/>
      <c r="H380" s="96"/>
      <c r="I380" s="97"/>
    </row>
    <row r="381" spans="1:9" ht="25.5">
      <c r="A381" s="125"/>
      <c r="B381" s="119" t="s">
        <v>60</v>
      </c>
      <c r="C381" s="119" t="s">
        <v>8</v>
      </c>
      <c r="D381" s="17" t="s">
        <v>643</v>
      </c>
      <c r="E381" s="17" t="s">
        <v>643</v>
      </c>
      <c r="F381" s="102"/>
      <c r="G381" s="103"/>
      <c r="H381" s="102"/>
      <c r="I381" s="103"/>
    </row>
    <row r="382" spans="1:9" ht="12.75">
      <c r="A382" s="125"/>
      <c r="B382" s="120"/>
      <c r="C382" s="120"/>
      <c r="D382" s="10" t="s">
        <v>644</v>
      </c>
      <c r="E382" s="10" t="s">
        <v>644</v>
      </c>
      <c r="F382" s="100"/>
      <c r="G382" s="101"/>
      <c r="H382" s="100"/>
      <c r="I382" s="101"/>
    </row>
    <row r="383" spans="1:9" ht="12.75">
      <c r="A383" s="125"/>
      <c r="B383" s="120"/>
      <c r="C383" s="120"/>
      <c r="D383" s="9" t="s">
        <v>33</v>
      </c>
      <c r="E383" s="9" t="s">
        <v>33</v>
      </c>
      <c r="F383" s="98"/>
      <c r="G383" s="99"/>
      <c r="H383" s="98"/>
      <c r="I383" s="99"/>
    </row>
    <row r="384" spans="1:9" ht="12.75">
      <c r="A384" s="125"/>
      <c r="B384" s="120"/>
      <c r="C384" s="120"/>
      <c r="D384" s="10" t="s">
        <v>57</v>
      </c>
      <c r="E384" s="10" t="s">
        <v>57</v>
      </c>
      <c r="F384" s="100"/>
      <c r="G384" s="101"/>
      <c r="H384" s="100"/>
      <c r="I384" s="101"/>
    </row>
    <row r="385" spans="1:9" ht="12.75">
      <c r="A385" s="125"/>
      <c r="B385" s="120"/>
      <c r="C385" s="120"/>
      <c r="D385" s="89" t="s">
        <v>702</v>
      </c>
      <c r="E385" s="89" t="s">
        <v>702</v>
      </c>
      <c r="F385" s="104"/>
      <c r="G385" s="105"/>
      <c r="H385" s="104"/>
      <c r="I385" s="105"/>
    </row>
    <row r="386" spans="1:9" ht="12.75">
      <c r="A386" s="125"/>
      <c r="B386" s="120"/>
      <c r="C386" s="121"/>
      <c r="D386" s="87" t="s">
        <v>59</v>
      </c>
      <c r="E386" s="87" t="s">
        <v>59</v>
      </c>
      <c r="F386" s="96"/>
      <c r="G386" s="97"/>
      <c r="H386" s="96"/>
      <c r="I386" s="97"/>
    </row>
    <row r="387" spans="1:9" ht="12.75">
      <c r="A387" s="125"/>
      <c r="B387" s="120"/>
      <c r="C387" s="119" t="s">
        <v>9</v>
      </c>
      <c r="D387" s="17" t="s">
        <v>655</v>
      </c>
      <c r="E387" s="17" t="s">
        <v>655</v>
      </c>
      <c r="F387" s="102"/>
      <c r="G387" s="103"/>
      <c r="H387" s="102"/>
      <c r="I387" s="103"/>
    </row>
    <row r="388" spans="1:9" ht="12.75">
      <c r="A388" s="125"/>
      <c r="B388" s="120"/>
      <c r="C388" s="120"/>
      <c r="D388" s="10" t="s">
        <v>697</v>
      </c>
      <c r="E388" s="10" t="s">
        <v>697</v>
      </c>
      <c r="F388" s="100"/>
      <c r="G388" s="101"/>
      <c r="H388" s="100"/>
      <c r="I388" s="101"/>
    </row>
    <row r="389" spans="1:9" ht="12.75">
      <c r="A389" s="125"/>
      <c r="B389" s="120"/>
      <c r="C389" s="120"/>
      <c r="D389" s="9" t="s">
        <v>34</v>
      </c>
      <c r="E389" s="9" t="s">
        <v>34</v>
      </c>
      <c r="F389" s="98"/>
      <c r="G389" s="99"/>
      <c r="H389" s="98"/>
      <c r="I389" s="99"/>
    </row>
    <row r="390" spans="1:9" ht="12.75">
      <c r="A390" s="125"/>
      <c r="B390" s="120"/>
      <c r="C390" s="120"/>
      <c r="D390" s="10" t="s">
        <v>57</v>
      </c>
      <c r="E390" s="10" t="s">
        <v>57</v>
      </c>
      <c r="F390" s="100"/>
      <c r="G390" s="101"/>
      <c r="H390" s="100"/>
      <c r="I390" s="101"/>
    </row>
    <row r="391" spans="1:9" ht="12.75">
      <c r="A391" s="125"/>
      <c r="B391" s="120"/>
      <c r="C391" s="120"/>
      <c r="D391" s="89" t="s">
        <v>701</v>
      </c>
      <c r="E391" s="89" t="s">
        <v>701</v>
      </c>
      <c r="F391" s="104"/>
      <c r="G391" s="105"/>
      <c r="H391" s="104"/>
      <c r="I391" s="105"/>
    </row>
    <row r="392" spans="1:9" ht="12.75">
      <c r="A392" s="125"/>
      <c r="B392" s="121"/>
      <c r="C392" s="121"/>
      <c r="D392" s="87" t="s">
        <v>59</v>
      </c>
      <c r="E392" s="87" t="s">
        <v>59</v>
      </c>
      <c r="F392" s="96"/>
      <c r="G392" s="97"/>
      <c r="H392" s="96"/>
      <c r="I392" s="97"/>
    </row>
    <row r="393" spans="1:9" ht="25.5">
      <c r="A393" s="125"/>
      <c r="B393" s="119" t="s">
        <v>61</v>
      </c>
      <c r="C393" s="119" t="s">
        <v>8</v>
      </c>
      <c r="D393" s="17" t="s">
        <v>643</v>
      </c>
      <c r="E393" s="17" t="s">
        <v>643</v>
      </c>
      <c r="F393" s="102"/>
      <c r="G393" s="110"/>
      <c r="H393" s="110"/>
      <c r="I393" s="103"/>
    </row>
    <row r="394" spans="1:9" ht="12.75" customHeight="1">
      <c r="A394" s="125"/>
      <c r="B394" s="120"/>
      <c r="C394" s="120"/>
      <c r="D394" s="10" t="s">
        <v>644</v>
      </c>
      <c r="E394" s="10" t="s">
        <v>644</v>
      </c>
      <c r="F394" s="100"/>
      <c r="G394" s="111"/>
      <c r="H394" s="111"/>
      <c r="I394" s="101"/>
    </row>
    <row r="395" spans="1:9" ht="12.75">
      <c r="A395" s="125"/>
      <c r="B395" s="120"/>
      <c r="C395" s="120"/>
      <c r="D395" s="9" t="s">
        <v>34</v>
      </c>
      <c r="E395" s="9" t="s">
        <v>34</v>
      </c>
      <c r="F395" s="98"/>
      <c r="G395" s="112"/>
      <c r="H395" s="112"/>
      <c r="I395" s="99"/>
    </row>
    <row r="396" spans="1:9" ht="12.75">
      <c r="A396" s="125"/>
      <c r="B396" s="120"/>
      <c r="C396" s="120"/>
      <c r="D396" s="10" t="s">
        <v>57</v>
      </c>
      <c r="E396" s="10" t="s">
        <v>57</v>
      </c>
      <c r="F396" s="100"/>
      <c r="G396" s="111"/>
      <c r="H396" s="111"/>
      <c r="I396" s="101"/>
    </row>
    <row r="397" spans="1:9" ht="12.75">
      <c r="A397" s="125"/>
      <c r="B397" s="120"/>
      <c r="C397" s="120"/>
      <c r="D397" s="90" t="s">
        <v>702</v>
      </c>
      <c r="E397" s="90" t="s">
        <v>702</v>
      </c>
      <c r="F397" s="104"/>
      <c r="G397" s="107"/>
      <c r="H397" s="107"/>
      <c r="I397" s="105"/>
    </row>
    <row r="398" spans="1:9" ht="12.75">
      <c r="A398" s="125"/>
      <c r="B398" s="120"/>
      <c r="C398" s="121"/>
      <c r="D398" s="87" t="s">
        <v>59</v>
      </c>
      <c r="E398" s="87" t="s">
        <v>59</v>
      </c>
      <c r="F398" s="96"/>
      <c r="G398" s="109"/>
      <c r="H398" s="109"/>
      <c r="I398" s="97"/>
    </row>
    <row r="399" spans="1:9" ht="25.5">
      <c r="A399" s="125"/>
      <c r="B399" s="120"/>
      <c r="C399" s="119" t="s">
        <v>9</v>
      </c>
      <c r="D399" s="17" t="s">
        <v>703</v>
      </c>
      <c r="E399" s="17" t="s">
        <v>703</v>
      </c>
      <c r="F399" s="102"/>
      <c r="G399" s="103"/>
      <c r="H399" s="102"/>
      <c r="I399" s="103"/>
    </row>
    <row r="400" spans="1:9" ht="12.75">
      <c r="A400" s="125"/>
      <c r="B400" s="120"/>
      <c r="C400" s="120"/>
      <c r="D400" s="10" t="s">
        <v>704</v>
      </c>
      <c r="E400" s="10" t="s">
        <v>704</v>
      </c>
      <c r="F400" s="100"/>
      <c r="G400" s="101"/>
      <c r="H400" s="100"/>
      <c r="I400" s="101"/>
    </row>
    <row r="401" spans="1:9" ht="12.75">
      <c r="A401" s="125"/>
      <c r="B401" s="120"/>
      <c r="C401" s="120"/>
      <c r="D401" s="9" t="s">
        <v>34</v>
      </c>
      <c r="E401" s="9" t="s">
        <v>34</v>
      </c>
      <c r="F401" s="98"/>
      <c r="G401" s="99"/>
      <c r="H401" s="98"/>
      <c r="I401" s="99"/>
    </row>
    <row r="402" spans="1:9" ht="12.75">
      <c r="A402" s="125"/>
      <c r="B402" s="120"/>
      <c r="C402" s="120"/>
      <c r="D402" s="10" t="s">
        <v>57</v>
      </c>
      <c r="E402" s="10" t="s">
        <v>57</v>
      </c>
      <c r="F402" s="100"/>
      <c r="G402" s="101"/>
      <c r="H402" s="100"/>
      <c r="I402" s="101"/>
    </row>
    <row r="403" spans="1:9" ht="12.75">
      <c r="A403" s="125"/>
      <c r="B403" s="120"/>
      <c r="C403" s="120"/>
      <c r="D403" s="86" t="s">
        <v>734</v>
      </c>
      <c r="E403" s="86" t="s">
        <v>734</v>
      </c>
      <c r="F403" s="104"/>
      <c r="G403" s="105"/>
      <c r="H403" s="104"/>
      <c r="I403" s="105"/>
    </row>
    <row r="404" spans="1:9" ht="12.75">
      <c r="A404" s="125"/>
      <c r="B404" s="121"/>
      <c r="C404" s="121"/>
      <c r="D404" s="87" t="s">
        <v>59</v>
      </c>
      <c r="E404" s="87" t="s">
        <v>59</v>
      </c>
      <c r="F404" s="96"/>
      <c r="G404" s="97"/>
      <c r="H404" s="96"/>
      <c r="I404" s="97"/>
    </row>
    <row r="405" spans="1:9" ht="12.75">
      <c r="A405" s="125"/>
      <c r="B405" s="119" t="s">
        <v>62</v>
      </c>
      <c r="C405" s="119" t="s">
        <v>8</v>
      </c>
      <c r="D405" s="17"/>
      <c r="E405" s="17"/>
      <c r="F405" s="102"/>
      <c r="G405" s="103"/>
      <c r="H405" s="102"/>
      <c r="I405" s="103"/>
    </row>
    <row r="406" spans="1:9" ht="12.75">
      <c r="A406" s="125"/>
      <c r="B406" s="120"/>
      <c r="C406" s="120"/>
      <c r="D406" s="10"/>
      <c r="E406" s="10"/>
      <c r="F406" s="100"/>
      <c r="G406" s="101"/>
      <c r="H406" s="100"/>
      <c r="I406" s="101"/>
    </row>
    <row r="407" spans="1:9" ht="12.75">
      <c r="A407" s="125"/>
      <c r="B407" s="120"/>
      <c r="C407" s="120"/>
      <c r="D407" s="9"/>
      <c r="E407" s="9"/>
      <c r="F407" s="98"/>
      <c r="G407" s="99"/>
      <c r="H407" s="98"/>
      <c r="I407" s="99"/>
    </row>
    <row r="408" spans="1:9" ht="12.75">
      <c r="A408" s="125"/>
      <c r="B408" s="120"/>
      <c r="C408" s="120"/>
      <c r="D408" s="10"/>
      <c r="E408" s="23"/>
      <c r="F408" s="100"/>
      <c r="G408" s="101"/>
      <c r="H408" s="100"/>
      <c r="I408" s="101"/>
    </row>
    <row r="409" spans="1:9" ht="12.75">
      <c r="A409" s="125"/>
      <c r="B409" s="120"/>
      <c r="C409" s="120"/>
      <c r="D409" s="90"/>
      <c r="E409" s="89"/>
      <c r="F409" s="104"/>
      <c r="G409" s="105"/>
      <c r="H409" s="104"/>
      <c r="I409" s="105"/>
    </row>
    <row r="410" spans="1:9" ht="12.75">
      <c r="A410" s="125"/>
      <c r="B410" s="120"/>
      <c r="C410" s="121"/>
      <c r="D410" s="87"/>
      <c r="E410" s="88"/>
      <c r="F410" s="96"/>
      <c r="G410" s="97"/>
      <c r="H410" s="96"/>
      <c r="I410" s="97"/>
    </row>
    <row r="411" spans="1:9" ht="12.75">
      <c r="A411" s="125"/>
      <c r="B411" s="120"/>
      <c r="C411" s="119" t="s">
        <v>9</v>
      </c>
      <c r="D411" s="17"/>
      <c r="E411" s="21"/>
      <c r="F411" s="102"/>
      <c r="G411" s="103"/>
      <c r="H411" s="102"/>
      <c r="I411" s="103"/>
    </row>
    <row r="412" spans="1:9" ht="12.75">
      <c r="A412" s="125"/>
      <c r="B412" s="120"/>
      <c r="C412" s="120"/>
      <c r="D412" s="10"/>
      <c r="E412" s="23"/>
      <c r="F412" s="100"/>
      <c r="G412" s="101"/>
      <c r="H412" s="100"/>
      <c r="I412" s="101"/>
    </row>
    <row r="413" spans="1:9" ht="12.75">
      <c r="A413" s="125"/>
      <c r="B413" s="120"/>
      <c r="C413" s="120"/>
      <c r="D413" s="9"/>
      <c r="E413" s="9"/>
      <c r="F413" s="98"/>
      <c r="G413" s="99"/>
      <c r="H413" s="98"/>
      <c r="I413" s="99"/>
    </row>
    <row r="414" spans="1:9" ht="12.75">
      <c r="A414" s="125"/>
      <c r="B414" s="120"/>
      <c r="C414" s="120"/>
      <c r="D414" s="10"/>
      <c r="E414" s="10"/>
      <c r="F414" s="100"/>
      <c r="G414" s="101"/>
      <c r="H414" s="100"/>
      <c r="I414" s="101"/>
    </row>
    <row r="415" spans="1:9" ht="12.75">
      <c r="A415" s="125"/>
      <c r="B415" s="120"/>
      <c r="C415" s="120"/>
      <c r="D415" s="86"/>
      <c r="E415" s="86"/>
      <c r="F415" s="104"/>
      <c r="G415" s="105"/>
      <c r="H415" s="104"/>
      <c r="I415" s="105"/>
    </row>
    <row r="416" spans="1:9" ht="12.75">
      <c r="A416" s="125"/>
      <c r="B416" s="121"/>
      <c r="C416" s="121"/>
      <c r="D416" s="87"/>
      <c r="E416" s="88"/>
      <c r="F416" s="96"/>
      <c r="G416" s="97"/>
      <c r="H416" s="96"/>
      <c r="I416" s="97"/>
    </row>
    <row r="417" spans="1:9" ht="12.75">
      <c r="A417" s="125"/>
      <c r="B417" s="119" t="s">
        <v>63</v>
      </c>
      <c r="C417" s="119" t="s">
        <v>8</v>
      </c>
      <c r="D417" s="17"/>
      <c r="E417" s="17"/>
      <c r="F417" s="102"/>
      <c r="G417" s="103"/>
      <c r="H417" s="102"/>
      <c r="I417" s="103"/>
    </row>
    <row r="418" spans="1:9" ht="12.75">
      <c r="A418" s="125"/>
      <c r="B418" s="120"/>
      <c r="C418" s="120"/>
      <c r="D418" s="10"/>
      <c r="E418" s="10"/>
      <c r="F418" s="100"/>
      <c r="G418" s="101"/>
      <c r="H418" s="100"/>
      <c r="I418" s="101"/>
    </row>
    <row r="419" spans="1:9" ht="12.75">
      <c r="A419" s="125"/>
      <c r="B419" s="120"/>
      <c r="C419" s="120"/>
      <c r="D419" s="9"/>
      <c r="E419" s="9"/>
      <c r="F419" s="98"/>
      <c r="G419" s="99"/>
      <c r="H419" s="98"/>
      <c r="I419" s="99"/>
    </row>
    <row r="420" spans="1:9" ht="12.75">
      <c r="A420" s="125"/>
      <c r="B420" s="120"/>
      <c r="C420" s="120"/>
      <c r="D420" s="10"/>
      <c r="E420" s="10"/>
      <c r="F420" s="100"/>
      <c r="G420" s="101"/>
      <c r="H420" s="100"/>
      <c r="I420" s="101"/>
    </row>
    <row r="421" spans="1:9" ht="12.75">
      <c r="A421" s="125"/>
      <c r="B421" s="120"/>
      <c r="C421" s="120"/>
      <c r="D421" s="10"/>
      <c r="E421" s="89"/>
      <c r="F421" s="104"/>
      <c r="G421" s="105"/>
      <c r="H421" s="104"/>
      <c r="I421" s="105"/>
    </row>
    <row r="422" spans="1:9" ht="12.75">
      <c r="A422" s="125"/>
      <c r="B422" s="120"/>
      <c r="C422" s="121"/>
      <c r="D422" s="87"/>
      <c r="E422" s="87"/>
      <c r="F422" s="96"/>
      <c r="G422" s="97"/>
      <c r="H422" s="96"/>
      <c r="I422" s="97"/>
    </row>
    <row r="423" spans="1:9" ht="12.75">
      <c r="A423" s="125"/>
      <c r="B423" s="120"/>
      <c r="C423" s="119" t="s">
        <v>9</v>
      </c>
      <c r="D423" s="17"/>
      <c r="E423" s="17"/>
      <c r="F423" s="102"/>
      <c r="G423" s="103"/>
      <c r="H423" s="102"/>
      <c r="I423" s="103"/>
    </row>
    <row r="424" spans="1:9" ht="12.75">
      <c r="A424" s="125"/>
      <c r="B424" s="120"/>
      <c r="C424" s="120"/>
      <c r="D424" s="10"/>
      <c r="E424" s="10"/>
      <c r="F424" s="100"/>
      <c r="G424" s="101"/>
      <c r="H424" s="100"/>
      <c r="I424" s="101"/>
    </row>
    <row r="425" spans="1:9" ht="12.75">
      <c r="A425" s="125"/>
      <c r="B425" s="120"/>
      <c r="C425" s="120"/>
      <c r="D425" s="9"/>
      <c r="E425" s="9"/>
      <c r="F425" s="98"/>
      <c r="G425" s="99"/>
      <c r="H425" s="98"/>
      <c r="I425" s="99"/>
    </row>
    <row r="426" spans="1:9" ht="12.75">
      <c r="A426" s="125"/>
      <c r="B426" s="120"/>
      <c r="C426" s="120"/>
      <c r="D426" s="10"/>
      <c r="E426" s="10"/>
      <c r="F426" s="100"/>
      <c r="G426" s="101"/>
      <c r="H426" s="100"/>
      <c r="I426" s="101"/>
    </row>
    <row r="427" spans="1:9" ht="12.75">
      <c r="A427" s="125"/>
      <c r="B427" s="120"/>
      <c r="C427" s="120"/>
      <c r="D427" s="86"/>
      <c r="E427" s="89"/>
      <c r="F427" s="104"/>
      <c r="G427" s="105"/>
      <c r="H427" s="104"/>
      <c r="I427" s="105"/>
    </row>
    <row r="428" spans="1:9" ht="12.75">
      <c r="A428" s="125"/>
      <c r="B428" s="121"/>
      <c r="C428" s="121"/>
      <c r="D428" s="87"/>
      <c r="E428" s="87"/>
      <c r="F428" s="96"/>
      <c r="G428" s="97"/>
      <c r="H428" s="96"/>
      <c r="I428" s="97"/>
    </row>
    <row r="429" spans="1:9" ht="12.75">
      <c r="A429" s="125"/>
      <c r="B429" s="119" t="s">
        <v>64</v>
      </c>
      <c r="C429" s="119" t="s">
        <v>8</v>
      </c>
      <c r="D429" s="17"/>
      <c r="E429" s="21"/>
      <c r="F429" s="102"/>
      <c r="G429" s="103"/>
      <c r="H429" s="102"/>
      <c r="I429" s="103"/>
    </row>
    <row r="430" spans="1:9" ht="12.75">
      <c r="A430" s="125"/>
      <c r="B430" s="120"/>
      <c r="C430" s="120"/>
      <c r="D430" s="10"/>
      <c r="E430" s="23"/>
      <c r="F430" s="100"/>
      <c r="G430" s="101"/>
      <c r="H430" s="100"/>
      <c r="I430" s="101"/>
    </row>
    <row r="431" spans="1:9" ht="12.75">
      <c r="A431" s="125"/>
      <c r="B431" s="120"/>
      <c r="C431" s="120"/>
      <c r="D431" s="9"/>
      <c r="E431" s="25"/>
      <c r="F431" s="98"/>
      <c r="G431" s="99"/>
      <c r="H431" s="98"/>
      <c r="I431" s="99"/>
    </row>
    <row r="432" spans="1:9" ht="12.75">
      <c r="A432" s="125"/>
      <c r="B432" s="120"/>
      <c r="C432" s="120"/>
      <c r="D432" s="10"/>
      <c r="E432" s="23"/>
      <c r="F432" s="100"/>
      <c r="G432" s="101"/>
      <c r="H432" s="100"/>
      <c r="I432" s="101"/>
    </row>
    <row r="433" spans="1:9" ht="12.75">
      <c r="A433" s="125"/>
      <c r="B433" s="120"/>
      <c r="C433" s="120"/>
      <c r="D433" s="19"/>
      <c r="E433" s="27"/>
      <c r="F433" s="104"/>
      <c r="G433" s="105"/>
      <c r="H433" s="104"/>
      <c r="I433" s="105"/>
    </row>
    <row r="434" spans="1:9" ht="12.75">
      <c r="A434" s="125"/>
      <c r="B434" s="120"/>
      <c r="C434" s="121"/>
      <c r="D434" s="11"/>
      <c r="E434" s="29"/>
      <c r="F434" s="96"/>
      <c r="G434" s="97"/>
      <c r="H434" s="96"/>
      <c r="I434" s="97"/>
    </row>
    <row r="435" spans="1:9" ht="12.75">
      <c r="A435" s="125"/>
      <c r="B435" s="120"/>
      <c r="C435" s="119" t="s">
        <v>9</v>
      </c>
      <c r="D435" s="17"/>
      <c r="E435" s="21"/>
      <c r="F435" s="102"/>
      <c r="G435" s="103"/>
      <c r="H435" s="102"/>
      <c r="I435" s="103"/>
    </row>
    <row r="436" spans="1:9" ht="12.75">
      <c r="A436" s="125"/>
      <c r="B436" s="120"/>
      <c r="C436" s="120"/>
      <c r="D436" s="10"/>
      <c r="E436" s="23"/>
      <c r="F436" s="100"/>
      <c r="G436" s="101"/>
      <c r="H436" s="100"/>
      <c r="I436" s="101"/>
    </row>
    <row r="437" spans="1:9" ht="12.75">
      <c r="A437" s="125"/>
      <c r="B437" s="120"/>
      <c r="C437" s="120"/>
      <c r="D437" s="9"/>
      <c r="E437" s="25"/>
      <c r="F437" s="98"/>
      <c r="G437" s="99"/>
      <c r="H437" s="98"/>
      <c r="I437" s="99"/>
    </row>
    <row r="438" spans="1:9" ht="12.75">
      <c r="A438" s="125"/>
      <c r="B438" s="120"/>
      <c r="C438" s="120"/>
      <c r="D438" s="10"/>
      <c r="E438" s="23"/>
      <c r="F438" s="100"/>
      <c r="G438" s="101"/>
      <c r="H438" s="100"/>
      <c r="I438" s="101"/>
    </row>
    <row r="439" spans="1:9" ht="12.75">
      <c r="A439" s="125"/>
      <c r="B439" s="120"/>
      <c r="C439" s="120"/>
      <c r="D439" s="19"/>
      <c r="E439" s="27"/>
      <c r="F439" s="104"/>
      <c r="G439" s="105"/>
      <c r="H439" s="104"/>
      <c r="I439" s="105"/>
    </row>
    <row r="440" spans="1:9" ht="12.75">
      <c r="A440" s="126"/>
      <c r="B440" s="121"/>
      <c r="C440" s="121"/>
      <c r="D440" s="11"/>
      <c r="E440" s="29"/>
      <c r="F440" s="96"/>
      <c r="G440" s="97"/>
      <c r="H440" s="96"/>
      <c r="I440" s="97"/>
    </row>
    <row r="441" ht="27.75" customHeight="1"/>
    <row r="442" spans="2:7" ht="24.75" customHeight="1">
      <c r="B442" s="12" t="s">
        <v>70</v>
      </c>
      <c r="D442" s="7"/>
      <c r="F442" s="83" t="s">
        <v>609</v>
      </c>
      <c r="G442" s="83"/>
    </row>
    <row r="921" spans="4:7" ht="39.75" customHeight="1">
      <c r="D921" s="7"/>
      <c r="F921" s="7"/>
      <c r="G921" s="7"/>
    </row>
    <row r="922" spans="4:7" ht="39.75" customHeight="1">
      <c r="D922" s="7"/>
      <c r="F922" s="7"/>
      <c r="G922" s="7"/>
    </row>
  </sheetData>
  <sheetProtection formatCells="0" selectLockedCells="1" selectUnlockedCells="1"/>
  <mergeCells count="865">
    <mergeCell ref="H99:I99"/>
    <mergeCell ref="H100:I100"/>
    <mergeCell ref="H101:I101"/>
    <mergeCell ref="H102:I102"/>
    <mergeCell ref="H103:I103"/>
    <mergeCell ref="H104:I104"/>
    <mergeCell ref="H93:I93"/>
    <mergeCell ref="H94:I94"/>
    <mergeCell ref="H95:I95"/>
    <mergeCell ref="H96:I96"/>
    <mergeCell ref="H97:I97"/>
    <mergeCell ref="H98:I98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4:G114"/>
    <mergeCell ref="H114:I114"/>
    <mergeCell ref="F115:G115"/>
    <mergeCell ref="H115:I115"/>
    <mergeCell ref="F116:G116"/>
    <mergeCell ref="H116:I116"/>
    <mergeCell ref="F111:G111"/>
    <mergeCell ref="H111:I111"/>
    <mergeCell ref="F112:G112"/>
    <mergeCell ref="H112:I112"/>
    <mergeCell ref="F113:G113"/>
    <mergeCell ref="H113:I113"/>
    <mergeCell ref="F108:G108"/>
    <mergeCell ref="H108:I108"/>
    <mergeCell ref="F109:G109"/>
    <mergeCell ref="H109:I109"/>
    <mergeCell ref="F110:G110"/>
    <mergeCell ref="H110:I110"/>
    <mergeCell ref="F105:G105"/>
    <mergeCell ref="H105:I105"/>
    <mergeCell ref="F106:G106"/>
    <mergeCell ref="H106:I106"/>
    <mergeCell ref="F107:G107"/>
    <mergeCell ref="H107:I107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H437:I437"/>
    <mergeCell ref="H438:I438"/>
    <mergeCell ref="H439:I439"/>
    <mergeCell ref="H440:I440"/>
    <mergeCell ref="F435:G435"/>
    <mergeCell ref="F436:G436"/>
    <mergeCell ref="F437:G437"/>
    <mergeCell ref="F438:G438"/>
    <mergeCell ref="F439:G439"/>
    <mergeCell ref="F440:G440"/>
    <mergeCell ref="H431:I431"/>
    <mergeCell ref="H432:I432"/>
    <mergeCell ref="H433:I433"/>
    <mergeCell ref="H434:I434"/>
    <mergeCell ref="H435:I435"/>
    <mergeCell ref="H436:I436"/>
    <mergeCell ref="H425:I425"/>
    <mergeCell ref="H426:I426"/>
    <mergeCell ref="H427:I427"/>
    <mergeCell ref="H428:I428"/>
    <mergeCell ref="H429:I429"/>
    <mergeCell ref="H430:I430"/>
    <mergeCell ref="H419:I419"/>
    <mergeCell ref="H420:I420"/>
    <mergeCell ref="H421:I421"/>
    <mergeCell ref="H422:I422"/>
    <mergeCell ref="H423:I423"/>
    <mergeCell ref="H424:I424"/>
    <mergeCell ref="H413:I413"/>
    <mergeCell ref="H414:I414"/>
    <mergeCell ref="H415:I415"/>
    <mergeCell ref="H416:I416"/>
    <mergeCell ref="H417:I417"/>
    <mergeCell ref="H418:I418"/>
    <mergeCell ref="H407:I407"/>
    <mergeCell ref="H408:I408"/>
    <mergeCell ref="H409:I409"/>
    <mergeCell ref="H410:I410"/>
    <mergeCell ref="H411:I411"/>
    <mergeCell ref="H412:I412"/>
    <mergeCell ref="H401:I401"/>
    <mergeCell ref="H402:I402"/>
    <mergeCell ref="H403:I403"/>
    <mergeCell ref="H404:I404"/>
    <mergeCell ref="H405:I405"/>
    <mergeCell ref="H406:I406"/>
    <mergeCell ref="H387:I387"/>
    <mergeCell ref="H388:I388"/>
    <mergeCell ref="H389:I389"/>
    <mergeCell ref="H390:I390"/>
    <mergeCell ref="H391:I391"/>
    <mergeCell ref="H392:I392"/>
    <mergeCell ref="H381:I381"/>
    <mergeCell ref="H382:I382"/>
    <mergeCell ref="H383:I383"/>
    <mergeCell ref="H384:I384"/>
    <mergeCell ref="H385:I385"/>
    <mergeCell ref="H386:I386"/>
    <mergeCell ref="H375:I375"/>
    <mergeCell ref="H376:I376"/>
    <mergeCell ref="H377:I377"/>
    <mergeCell ref="H378:I378"/>
    <mergeCell ref="H379:I379"/>
    <mergeCell ref="H380:I380"/>
    <mergeCell ref="F401:G401"/>
    <mergeCell ref="F402:G402"/>
    <mergeCell ref="F403:G403"/>
    <mergeCell ref="F404:G404"/>
    <mergeCell ref="H369:I369"/>
    <mergeCell ref="H370:I370"/>
    <mergeCell ref="H371:I371"/>
    <mergeCell ref="H372:I372"/>
    <mergeCell ref="H373:I373"/>
    <mergeCell ref="H374:I374"/>
    <mergeCell ref="F399:G399"/>
    <mergeCell ref="F400:G400"/>
    <mergeCell ref="F393:I393"/>
    <mergeCell ref="F394:I394"/>
    <mergeCell ref="F395:I395"/>
    <mergeCell ref="F396:I396"/>
    <mergeCell ref="H399:I399"/>
    <mergeCell ref="H400:I400"/>
    <mergeCell ref="F387:G387"/>
    <mergeCell ref="F388:G388"/>
    <mergeCell ref="F389:G389"/>
    <mergeCell ref="F390:G390"/>
    <mergeCell ref="F391:G391"/>
    <mergeCell ref="F392:G392"/>
    <mergeCell ref="F381:G381"/>
    <mergeCell ref="F382:G382"/>
    <mergeCell ref="F383:G383"/>
    <mergeCell ref="F384:G384"/>
    <mergeCell ref="F385:G385"/>
    <mergeCell ref="F386:G386"/>
    <mergeCell ref="F375:G375"/>
    <mergeCell ref="F376:G376"/>
    <mergeCell ref="F377:G377"/>
    <mergeCell ref="F378:G378"/>
    <mergeCell ref="F379:G379"/>
    <mergeCell ref="F380:G380"/>
    <mergeCell ref="H353:I353"/>
    <mergeCell ref="H354:I354"/>
    <mergeCell ref="H355:I355"/>
    <mergeCell ref="H356:I356"/>
    <mergeCell ref="F369:G369"/>
    <mergeCell ref="F370:G370"/>
    <mergeCell ref="F354:G354"/>
    <mergeCell ref="F355:G355"/>
    <mergeCell ref="F353:G353"/>
    <mergeCell ref="F368:G368"/>
    <mergeCell ref="H345:I345"/>
    <mergeCell ref="H346:I346"/>
    <mergeCell ref="H347:I347"/>
    <mergeCell ref="H348:I348"/>
    <mergeCell ref="H349:I349"/>
    <mergeCell ref="H350:I350"/>
    <mergeCell ref="H351:I351"/>
    <mergeCell ref="H352:I352"/>
    <mergeCell ref="F348:G348"/>
    <mergeCell ref="F349:G349"/>
    <mergeCell ref="F350:G350"/>
    <mergeCell ref="F351:G351"/>
    <mergeCell ref="F352:G352"/>
    <mergeCell ref="F330:G330"/>
    <mergeCell ref="F331:G331"/>
    <mergeCell ref="F332:G332"/>
    <mergeCell ref="F345:G345"/>
    <mergeCell ref="F346:G346"/>
    <mergeCell ref="F347:G347"/>
    <mergeCell ref="F333:G333"/>
    <mergeCell ref="F334:G334"/>
    <mergeCell ref="F335:G335"/>
    <mergeCell ref="F336:G336"/>
    <mergeCell ref="F324:G324"/>
    <mergeCell ref="F325:G325"/>
    <mergeCell ref="F326:G326"/>
    <mergeCell ref="F327:G327"/>
    <mergeCell ref="F328:G328"/>
    <mergeCell ref="F329:G329"/>
    <mergeCell ref="H332:I332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H326:I326"/>
    <mergeCell ref="H327:I327"/>
    <mergeCell ref="H328:I328"/>
    <mergeCell ref="H329:I329"/>
    <mergeCell ref="H330:I330"/>
    <mergeCell ref="H331:I331"/>
    <mergeCell ref="H320:I320"/>
    <mergeCell ref="H321:I321"/>
    <mergeCell ref="H322:I322"/>
    <mergeCell ref="H323:I323"/>
    <mergeCell ref="H324:I324"/>
    <mergeCell ref="H325:I325"/>
    <mergeCell ref="H314:I314"/>
    <mergeCell ref="H315:I315"/>
    <mergeCell ref="H316:I316"/>
    <mergeCell ref="H317:I317"/>
    <mergeCell ref="H318:I318"/>
    <mergeCell ref="H319:I319"/>
    <mergeCell ref="H296:I296"/>
    <mergeCell ref="H309:I309"/>
    <mergeCell ref="H310:I310"/>
    <mergeCell ref="H311:I311"/>
    <mergeCell ref="H312:I312"/>
    <mergeCell ref="H313:I313"/>
    <mergeCell ref="H290:I290"/>
    <mergeCell ref="H291:I291"/>
    <mergeCell ref="H292:I292"/>
    <mergeCell ref="H293:I293"/>
    <mergeCell ref="H294:I294"/>
    <mergeCell ref="H295:I295"/>
    <mergeCell ref="F310:G310"/>
    <mergeCell ref="F311:G311"/>
    <mergeCell ref="F312:G312"/>
    <mergeCell ref="F313:G313"/>
    <mergeCell ref="F314:G314"/>
    <mergeCell ref="H285:I285"/>
    <mergeCell ref="H286:I286"/>
    <mergeCell ref="H287:I287"/>
    <mergeCell ref="H288:I288"/>
    <mergeCell ref="H289:I289"/>
    <mergeCell ref="F304:G304"/>
    <mergeCell ref="F305:G305"/>
    <mergeCell ref="F306:G306"/>
    <mergeCell ref="F307:G307"/>
    <mergeCell ref="F308:G308"/>
    <mergeCell ref="F309:G309"/>
    <mergeCell ref="F298:G298"/>
    <mergeCell ref="F299:G299"/>
    <mergeCell ref="F300:G300"/>
    <mergeCell ref="F301:G301"/>
    <mergeCell ref="F302:G302"/>
    <mergeCell ref="F303:G303"/>
    <mergeCell ref="F292:G292"/>
    <mergeCell ref="F293:G293"/>
    <mergeCell ref="F294:G294"/>
    <mergeCell ref="F295:G295"/>
    <mergeCell ref="F296:G296"/>
    <mergeCell ref="F297:G297"/>
    <mergeCell ref="F280:G280"/>
    <mergeCell ref="H367:I367"/>
    <mergeCell ref="H368:I368"/>
    <mergeCell ref="F285:G285"/>
    <mergeCell ref="F286:G286"/>
    <mergeCell ref="F287:G287"/>
    <mergeCell ref="F288:G288"/>
    <mergeCell ref="F289:G289"/>
    <mergeCell ref="F290:G290"/>
    <mergeCell ref="F291:G291"/>
    <mergeCell ref="G256:H256"/>
    <mergeCell ref="F397:I397"/>
    <mergeCell ref="F398:I398"/>
    <mergeCell ref="H147:I147"/>
    <mergeCell ref="H148:I148"/>
    <mergeCell ref="H149:I149"/>
    <mergeCell ref="H150:I150"/>
    <mergeCell ref="H151:I151"/>
    <mergeCell ref="H152:I152"/>
    <mergeCell ref="F279:G279"/>
    <mergeCell ref="F128:G128"/>
    <mergeCell ref="F281:G281"/>
    <mergeCell ref="F282:G282"/>
    <mergeCell ref="F283:G283"/>
    <mergeCell ref="F284:G284"/>
    <mergeCell ref="G249:H249"/>
    <mergeCell ref="G250:H250"/>
    <mergeCell ref="G251:H251"/>
    <mergeCell ref="G252:H252"/>
    <mergeCell ref="G255:H255"/>
    <mergeCell ref="G257:H257"/>
    <mergeCell ref="G258:H258"/>
    <mergeCell ref="F87:G87"/>
    <mergeCell ref="F88:G88"/>
    <mergeCell ref="F89:G89"/>
    <mergeCell ref="F90:G90"/>
    <mergeCell ref="F91:G91"/>
    <mergeCell ref="F92:G92"/>
    <mergeCell ref="H141:I141"/>
    <mergeCell ref="H142:I142"/>
    <mergeCell ref="F261:I261"/>
    <mergeCell ref="F262:I262"/>
    <mergeCell ref="F263:I263"/>
    <mergeCell ref="F264:I264"/>
    <mergeCell ref="F81:G81"/>
    <mergeCell ref="F82:G82"/>
    <mergeCell ref="F83:G83"/>
    <mergeCell ref="F84:G84"/>
    <mergeCell ref="F85:G85"/>
    <mergeCell ref="F86:G86"/>
    <mergeCell ref="F267:I267"/>
    <mergeCell ref="F268:I268"/>
    <mergeCell ref="F269:I269"/>
    <mergeCell ref="F270:I270"/>
    <mergeCell ref="F21:G21"/>
    <mergeCell ref="F22:G22"/>
    <mergeCell ref="F23:G23"/>
    <mergeCell ref="F24:G24"/>
    <mergeCell ref="F25:G25"/>
    <mergeCell ref="F26:G26"/>
    <mergeCell ref="F273:G273"/>
    <mergeCell ref="F274:G274"/>
    <mergeCell ref="F275:G275"/>
    <mergeCell ref="F276:G276"/>
    <mergeCell ref="F277:G277"/>
    <mergeCell ref="F278:G278"/>
    <mergeCell ref="H143:I143"/>
    <mergeCell ref="H144:I144"/>
    <mergeCell ref="H145:I145"/>
    <mergeCell ref="H146:I146"/>
    <mergeCell ref="F271:I271"/>
    <mergeCell ref="F272:I272"/>
    <mergeCell ref="H245:I245"/>
    <mergeCell ref="H246:I246"/>
    <mergeCell ref="H247:I247"/>
    <mergeCell ref="H248:I248"/>
    <mergeCell ref="F27:G27"/>
    <mergeCell ref="F28:G28"/>
    <mergeCell ref="F29:G29"/>
    <mergeCell ref="F30:G30"/>
    <mergeCell ref="F31:G31"/>
    <mergeCell ref="F32:G32"/>
    <mergeCell ref="F33:G33"/>
    <mergeCell ref="F34:G34"/>
    <mergeCell ref="F265:I265"/>
    <mergeCell ref="F266:I266"/>
    <mergeCell ref="F35:G35"/>
    <mergeCell ref="F36:G36"/>
    <mergeCell ref="F37:G37"/>
    <mergeCell ref="F38:G38"/>
    <mergeCell ref="F39:G39"/>
    <mergeCell ref="F40:G40"/>
    <mergeCell ref="F41:G41"/>
    <mergeCell ref="F42:G42"/>
    <mergeCell ref="G259:H259"/>
    <mergeCell ref="G260:H260"/>
    <mergeCell ref="F43:G43"/>
    <mergeCell ref="F44:G44"/>
    <mergeCell ref="G253:H253"/>
    <mergeCell ref="G254:H254"/>
    <mergeCell ref="H243:I243"/>
    <mergeCell ref="H244:I244"/>
    <mergeCell ref="H237:I237"/>
    <mergeCell ref="H238:I238"/>
    <mergeCell ref="H239:I239"/>
    <mergeCell ref="H240:I240"/>
    <mergeCell ref="H241:I241"/>
    <mergeCell ref="H242:I242"/>
    <mergeCell ref="H231:I231"/>
    <mergeCell ref="H232:I232"/>
    <mergeCell ref="H233:I233"/>
    <mergeCell ref="H234:I234"/>
    <mergeCell ref="H235:I235"/>
    <mergeCell ref="H236:I236"/>
    <mergeCell ref="F243:G243"/>
    <mergeCell ref="F244:G244"/>
    <mergeCell ref="F245:G245"/>
    <mergeCell ref="F246:G246"/>
    <mergeCell ref="F247:G247"/>
    <mergeCell ref="F248:G248"/>
    <mergeCell ref="F237:G237"/>
    <mergeCell ref="F238:G238"/>
    <mergeCell ref="F239:G239"/>
    <mergeCell ref="F240:G240"/>
    <mergeCell ref="F241:G241"/>
    <mergeCell ref="F242:G242"/>
    <mergeCell ref="F231:G231"/>
    <mergeCell ref="F232:G232"/>
    <mergeCell ref="F233:G233"/>
    <mergeCell ref="F234:G234"/>
    <mergeCell ref="F235:G235"/>
    <mergeCell ref="F236:G236"/>
    <mergeCell ref="F225:G225"/>
    <mergeCell ref="F226:G226"/>
    <mergeCell ref="F227:G227"/>
    <mergeCell ref="F228:G228"/>
    <mergeCell ref="F229:G229"/>
    <mergeCell ref="F230:G230"/>
    <mergeCell ref="H225:I225"/>
    <mergeCell ref="H226:I226"/>
    <mergeCell ref="H227:I227"/>
    <mergeCell ref="H228:I228"/>
    <mergeCell ref="H229:I229"/>
    <mergeCell ref="H230:I230"/>
    <mergeCell ref="F216:G216"/>
    <mergeCell ref="H216:I216"/>
    <mergeCell ref="H207:I207"/>
    <mergeCell ref="H208:I208"/>
    <mergeCell ref="H209:I209"/>
    <mergeCell ref="H210:I210"/>
    <mergeCell ref="H211:I211"/>
    <mergeCell ref="H212:I212"/>
    <mergeCell ref="F207:G207"/>
    <mergeCell ref="F208:G208"/>
    <mergeCell ref="F223:G223"/>
    <mergeCell ref="F224:G224"/>
    <mergeCell ref="H221:I221"/>
    <mergeCell ref="H222:I222"/>
    <mergeCell ref="H223:I223"/>
    <mergeCell ref="H224:I224"/>
    <mergeCell ref="F209:G209"/>
    <mergeCell ref="F210:G210"/>
    <mergeCell ref="F211:G211"/>
    <mergeCell ref="F212:G212"/>
    <mergeCell ref="H206:I206"/>
    <mergeCell ref="F201:G201"/>
    <mergeCell ref="F202:G202"/>
    <mergeCell ref="F203:G203"/>
    <mergeCell ref="F204:G204"/>
    <mergeCell ref="F205:G205"/>
    <mergeCell ref="F206:G206"/>
    <mergeCell ref="H188:I188"/>
    <mergeCell ref="H201:I201"/>
    <mergeCell ref="H202:I202"/>
    <mergeCell ref="H203:I203"/>
    <mergeCell ref="H204:I204"/>
    <mergeCell ref="H205:I205"/>
    <mergeCell ref="F200:G200"/>
    <mergeCell ref="F188:G188"/>
    <mergeCell ref="F189:G189"/>
    <mergeCell ref="H182:I182"/>
    <mergeCell ref="H183:I183"/>
    <mergeCell ref="H184:I184"/>
    <mergeCell ref="H185:I185"/>
    <mergeCell ref="H186:I186"/>
    <mergeCell ref="H187:I187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279:I279"/>
    <mergeCell ref="H280:I280"/>
    <mergeCell ref="H281:I281"/>
    <mergeCell ref="H282:I282"/>
    <mergeCell ref="H283:I283"/>
    <mergeCell ref="H274:I274"/>
    <mergeCell ref="H275:I275"/>
    <mergeCell ref="H276:I276"/>
    <mergeCell ref="H277:I277"/>
    <mergeCell ref="H278:I278"/>
    <mergeCell ref="H284:I284"/>
    <mergeCell ref="H153:I153"/>
    <mergeCell ref="H154:I154"/>
    <mergeCell ref="H155:I155"/>
    <mergeCell ref="F194:G194"/>
    <mergeCell ref="F195:G195"/>
    <mergeCell ref="F196:G196"/>
    <mergeCell ref="F197:G197"/>
    <mergeCell ref="F198:G198"/>
    <mergeCell ref="F199:G19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5:G135"/>
    <mergeCell ref="F136:G136"/>
    <mergeCell ref="F137:G137"/>
    <mergeCell ref="F138:G138"/>
    <mergeCell ref="F139:G139"/>
    <mergeCell ref="H136:I136"/>
    <mergeCell ref="H137:I137"/>
    <mergeCell ref="H138:I138"/>
    <mergeCell ref="H139:I139"/>
    <mergeCell ref="H140:I140"/>
    <mergeCell ref="H273:I273"/>
    <mergeCell ref="H130:I130"/>
    <mergeCell ref="H131:I131"/>
    <mergeCell ref="H132:I132"/>
    <mergeCell ref="H133:I133"/>
    <mergeCell ref="H134:I134"/>
    <mergeCell ref="H135:I135"/>
    <mergeCell ref="H156:I156"/>
    <mergeCell ref="H157:I157"/>
    <mergeCell ref="F132:G132"/>
    <mergeCell ref="F133:G133"/>
    <mergeCell ref="F134:G134"/>
    <mergeCell ref="F117:G117"/>
    <mergeCell ref="F118:G118"/>
    <mergeCell ref="F119:G119"/>
    <mergeCell ref="F120:G120"/>
    <mergeCell ref="F121:G121"/>
    <mergeCell ref="F122:G122"/>
    <mergeCell ref="F130:G130"/>
    <mergeCell ref="F131:G131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9:I129"/>
    <mergeCell ref="F129:G129"/>
    <mergeCell ref="H125:I125"/>
    <mergeCell ref="H126:I126"/>
    <mergeCell ref="H127:I127"/>
    <mergeCell ref="H128:I128"/>
    <mergeCell ref="F123:G123"/>
    <mergeCell ref="F124:G124"/>
    <mergeCell ref="F125:G125"/>
    <mergeCell ref="F126:G126"/>
    <mergeCell ref="F127:G127"/>
    <mergeCell ref="F7:I7"/>
    <mergeCell ref="F8:I8"/>
    <mergeCell ref="F9:I9"/>
    <mergeCell ref="F10:I10"/>
    <mergeCell ref="F11:I11"/>
    <mergeCell ref="F12:I12"/>
    <mergeCell ref="F13:I13"/>
    <mergeCell ref="F14:I14"/>
    <mergeCell ref="F19:I19"/>
    <mergeCell ref="F18:I18"/>
    <mergeCell ref="F17:I17"/>
    <mergeCell ref="F16:I16"/>
    <mergeCell ref="F15:I15"/>
    <mergeCell ref="F20:I20"/>
    <mergeCell ref="F59:G59"/>
    <mergeCell ref="F60:G60"/>
    <mergeCell ref="F61:G61"/>
    <mergeCell ref="F366:G366"/>
    <mergeCell ref="F367:G367"/>
    <mergeCell ref="H363:I363"/>
    <mergeCell ref="H364:I364"/>
    <mergeCell ref="H365:I365"/>
    <mergeCell ref="H366:I366"/>
    <mergeCell ref="C417:C422"/>
    <mergeCell ref="C423:C428"/>
    <mergeCell ref="C411:C416"/>
    <mergeCell ref="H359:I359"/>
    <mergeCell ref="H360:I360"/>
    <mergeCell ref="H361:I361"/>
    <mergeCell ref="H362:I362"/>
    <mergeCell ref="F363:G363"/>
    <mergeCell ref="F364:G364"/>
    <mergeCell ref="F365:G365"/>
    <mergeCell ref="F74:G74"/>
    <mergeCell ref="H69:I69"/>
    <mergeCell ref="H70:I70"/>
    <mergeCell ref="H71:I71"/>
    <mergeCell ref="H357:I357"/>
    <mergeCell ref="H358:I358"/>
    <mergeCell ref="F75:G75"/>
    <mergeCell ref="F76:G76"/>
    <mergeCell ref="F77:G77"/>
    <mergeCell ref="F78:G78"/>
    <mergeCell ref="C387:C392"/>
    <mergeCell ref="B393:B404"/>
    <mergeCell ref="C393:C398"/>
    <mergeCell ref="F360:G360"/>
    <mergeCell ref="F361:G361"/>
    <mergeCell ref="F362:G362"/>
    <mergeCell ref="F371:G371"/>
    <mergeCell ref="F372:G372"/>
    <mergeCell ref="F373:G373"/>
    <mergeCell ref="F374:G374"/>
    <mergeCell ref="C435:C440"/>
    <mergeCell ref="B417:B428"/>
    <mergeCell ref="C429:C434"/>
    <mergeCell ref="A2:F2"/>
    <mergeCell ref="C399:C404"/>
    <mergeCell ref="B405:B416"/>
    <mergeCell ref="C405:C410"/>
    <mergeCell ref="B357:B368"/>
    <mergeCell ref="C357:C362"/>
    <mergeCell ref="C363:C368"/>
    <mergeCell ref="B345:B356"/>
    <mergeCell ref="C345:C350"/>
    <mergeCell ref="C351:C356"/>
    <mergeCell ref="A369:A440"/>
    <mergeCell ref="B369:B380"/>
    <mergeCell ref="C369:C374"/>
    <mergeCell ref="C375:C380"/>
    <mergeCell ref="B381:B392"/>
    <mergeCell ref="B429:B440"/>
    <mergeCell ref="C381:C386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B237:B248"/>
    <mergeCell ref="C237:C242"/>
    <mergeCell ref="C243:C248"/>
    <mergeCell ref="B249:B260"/>
    <mergeCell ref="C249:C254"/>
    <mergeCell ref="C255:C260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81:B92"/>
    <mergeCell ref="C81:C86"/>
    <mergeCell ref="C87:C92"/>
    <mergeCell ref="B93:B104"/>
    <mergeCell ref="C93:C98"/>
    <mergeCell ref="C99:C104"/>
    <mergeCell ref="A9:A80"/>
    <mergeCell ref="B45:B56"/>
    <mergeCell ref="C45:C50"/>
    <mergeCell ref="C51:C56"/>
    <mergeCell ref="B69:B80"/>
    <mergeCell ref="C69:C74"/>
    <mergeCell ref="C75:C80"/>
    <mergeCell ref="B57:B68"/>
    <mergeCell ref="C57:C62"/>
    <mergeCell ref="C63:C68"/>
    <mergeCell ref="B33:B44"/>
    <mergeCell ref="C33:C38"/>
    <mergeCell ref="C39:C44"/>
    <mergeCell ref="B9:B20"/>
    <mergeCell ref="C7:C8"/>
    <mergeCell ref="B7:B8"/>
    <mergeCell ref="B21:B32"/>
    <mergeCell ref="D13:E13"/>
    <mergeCell ref="A225:A296"/>
    <mergeCell ref="A81:A152"/>
    <mergeCell ref="D7:E7"/>
    <mergeCell ref="C9:C14"/>
    <mergeCell ref="C15:C20"/>
    <mergeCell ref="D8:E8"/>
    <mergeCell ref="A7:A8"/>
    <mergeCell ref="C21:C26"/>
    <mergeCell ref="C27:C32"/>
    <mergeCell ref="F57:G57"/>
    <mergeCell ref="F58:G58"/>
    <mergeCell ref="F357:G357"/>
    <mergeCell ref="F358:G358"/>
    <mergeCell ref="F359:G359"/>
    <mergeCell ref="D9:E9"/>
    <mergeCell ref="D10:E10"/>
    <mergeCell ref="D11:E11"/>
    <mergeCell ref="D12:E12"/>
    <mergeCell ref="D14:E14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9:G79"/>
    <mergeCell ref="F80:G80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78:I78"/>
    <mergeCell ref="H79:I79"/>
    <mergeCell ref="H80:I80"/>
    <mergeCell ref="H72:I72"/>
    <mergeCell ref="H73:I73"/>
    <mergeCell ref="H74:I74"/>
    <mergeCell ref="H75:I75"/>
    <mergeCell ref="H76:I76"/>
    <mergeCell ref="H77:I77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3:E223"/>
    <mergeCell ref="D224:E224"/>
    <mergeCell ref="F213:G213"/>
    <mergeCell ref="H213:I213"/>
    <mergeCell ref="F214:G214"/>
    <mergeCell ref="H214:I214"/>
    <mergeCell ref="F215:G215"/>
    <mergeCell ref="H215:I215"/>
    <mergeCell ref="F221:G221"/>
    <mergeCell ref="F222:G222"/>
    <mergeCell ref="F217:G217"/>
    <mergeCell ref="H217:I217"/>
    <mergeCell ref="F218:G218"/>
    <mergeCell ref="H218:I218"/>
    <mergeCell ref="D221:E221"/>
    <mergeCell ref="D222:E222"/>
    <mergeCell ref="F219:G219"/>
    <mergeCell ref="F220:G220"/>
    <mergeCell ref="H219:I219"/>
    <mergeCell ref="H220:I220"/>
  </mergeCells>
  <dataValidations count="23">
    <dataValidation type="list" allowBlank="1" showInputMessage="1" showErrorMessage="1" sqref="D302 D272:F272 D368:F368 D242:F242 H140 D14 H68 D404:F404 D320:F320 D20 D380 D374 D308:F308 D170:F170 D32 D62:F62 D56:G56 D80:F80 H404 D158:F158 D428:F428 F224 H284 H248 H362 F188 D332:F332 H134 D422:F422 F14 F374 H440 H230 H98 D38:F38 F32 D110:F110 D296 F20 H434 D236:F236 I194 H416 H152 F146 D314:F314 H296 D164:F164 D50:G50 D98:F98 H110 D218 F380 F182 H368 H212 D152:F152 H356 D350:F350 H182 D356:F356 H332 H314 D326:F326 D284:F284 D44:F44 F302 H410 H218 D122:F122 H200:I200 H176 D200:F200 D128:F128 H158 H164 H122 H170 H278 D74:F74 D212:F212 E176:F176 H206 D230:F230 D248:F248 H236 H242 F194 F254:G254 H146 D278:F278 H290 H320 H326 H350 F296 H374 H380 H386 H392">
      <formula1>IF(D300="ЭИОС",Формат,Формат1)</formula1>
    </dataValidation>
    <dataValidation type="list" allowBlank="1" showInputMessage="1" showErrorMessage="1" sqref="D440:F440 D434:F434 H428 H422 D416:F416 D392:F392 H128 D26:F26 D68:F68 H74 H80 H62 D206:F206 D194 D266:F266 D104:F104 D362:F362 D410:F410 H188 D86:F86 D290 F290 D92:F92 D260:G260 D254 H104 D338:F338 D344:F344 D134:F134 H116 D386:F386 D398:F398 H224 D224 F218 D140:F140 D116:F116">
      <formula1>IF(D300="ЭИОС",Формат,Формат1)</formula1>
    </dataValidation>
    <dataValidation type="list" allowBlank="1" showInputMessage="1" showErrorMessage="1" sqref="D146">
      <formula1>IF(D139="ЭИОС",Формат,Формат1)</formula1>
    </dataValidation>
    <dataValidation type="list" allowBlank="1" showInputMessage="1" showErrorMessage="1" sqref="D145">
      <formula1>IF(D139="ЭИОС",Формат,Формат1)</formula1>
    </dataValidation>
    <dataValidation type="list" allowBlank="1" showInputMessage="1" showErrorMessage="1" sqref="D144">
      <formula1>IF(D139="ЭИОС",Формат,Формат1)</formula1>
    </dataValidation>
    <dataValidation type="list" allowBlank="1" showInputMessage="1" showErrorMessage="1" sqref="D142">
      <formula1>IF(D139="ЭИОС",Формат,Формат1)</formula1>
    </dataValidation>
    <dataValidation type="list" allowBlank="1" showInputMessage="1" showErrorMessage="1" sqref="D209:F209 H77 H71 H59 D65:F65 D23:F23 H125 D413:F413 H419 H425 D431:F431 D437:F437 H389 H383 H377 H371 D311:F311 H347 H323 H317 H287 D275:F275 H143 F251:G251 H239 H233 D245:F245 D227:F227 H203 H413 D113:F113 H275 H167 H119 H161 H155 D197:F197 H173 H197:I197 D119:F119 H215 H407 D41:F41 D125:F125 D329:F329 H329 D353:F353 H311 D323:F323 D347:F347 H353 D149:F149 I191 H149 F11 D35:F35 H293 H401 F143 D425:F425 F221 D191 F191 H209 H281 D293 D281:F281 H359 F185 H245 D383:F383 D101:F101 H437 H95 F17 F29 D71:F71 D155:F155 H185 D29 H431 D233:F233 D53:G53 D59:F59 H227 F371 H131 H113 D161:F161 H65 D77:F77 D95:F95 D167:F167 H365 F377 F179 F299 D317:F317 D371 D377">
      <formula1>ВидЗанятий</formula1>
    </dataValidation>
    <dataValidation type="list" allowBlank="1" showInputMessage="1" showErrorMessage="1" sqref="F293 D17 D305:F305 D365:F365 H101 D47:G47 D11 H137 D419:F419 D239:F239 D143 D395:F395 D299 D203:F203 E173:F173 D269:F269 D263:F263 D359:F359 D407:F407 H179 D83:F83 D287 F287 D89:F89 D257:G257 D251 D341:F341 D215 D335:F335 D137:F137 H107 D389:F389 D401:F401 H221 D221 F215 D131:F131 D107:F107">
      <formula1>ВидЗанятий</formula1>
    </dataValidation>
    <dataValidation type="list" allowBlank="1" showInputMessage="1" sqref="D211:F211 H79 D67:F67 H73 D61:F61 D25:F25 H127 D415:F415 H421 H427 D433:F433 D439:F439 H391 H385 H379 H373 H115 H349 H325 H319 D283:F283 D277:F277 H145 F253:G253 H241 H235 D247:F247 D229:F229 H205 D43:F43 D115:F115 H277 H169 H121 H163 H157 D199:F199 H181 I193 D109:F109 H67 D121:F121 D313:F313 H409 H313 D355:F355 F301 D349:F349 H331 D319:F319 D151:F151 H367 H151 D31 D55:G55 D79:F79 H403 F145 D73:F73 D427:F427 D289 D169:F169 D397:F397 D193 F193 D307:F307 H283 F223 H361 F187 H415 D385:F385 F373 H439 D325:F325 D37:F37 F31 H229 D103:F103 H133 D331:F331 F19 H433 D235:F235 H97 H217 D241:F241 H289 H187 D163:F163 D97:F97 D49:G49 D157:F157 H355 H103 F379 F181 F13 D373 D379">
      <formula1>Аудитории</formula1>
    </dataValidation>
    <dataValidation type="list" allowBlank="1" showInputMessage="1" sqref="F289 D19 H199:I199 H61 D13 H139 H211 H247 D265:F265 D301 D421:F421 D205:F205 E175:F175 D367:F367 D271:F271 H295 D361:F361 D409:F409 H175 D91:F91 D295 F295 D85:F85 D259:G259 D253 D343:F343 D217 D337:F337 D133:F133 H109 D391:F391 D403:F403 H223 D223 F217 D127:F127 D139:F139">
      <formula1>Аудитории</formula1>
    </dataValidation>
    <dataValidation type="list" allowBlank="1" showInputMessage="1" showErrorMessage="1" sqref="D210:F210 H78 H60 H72 D66:F66 D24:F24 H126 D414:F414 H420 H426 D432:F432 D438:F438 H390 H384 H378 H372 D312:F312 H348 H324 H318 H288 D276:F276 H144 F252:G252 H240 H234 D246:F246 D228:F228 H204 D114:F114 H276 H168 H120 H162 H156 D198:F198 H174 D306:F306 D120:F120 H216 H408 D42:F42 D126:F126 D330:F330 H330 D354:F354 H312 D324:F324 D348:F348 F372 D150:F150 H150 I192 D30 D54:G54 D78:F78 H402 F144 D156:F156 D426:F426 F222 D192 F192 H210 H282 H246 D282:F282 H360 F186 H186 H132 D384:F384 F12 H438 H96 D36:F36 F30 D72:F72 D294 F18 H432 D234:F234 H228 D60:F60 H414 H366 H114 H294 D162:F162 D48:G48 D96:F96 D168:F168 H354 D102:F102 F378 F180 F300 D372 D378 F294">
      <formula1>Корпус</formula1>
    </dataValidation>
    <dataValidation type="list" allowBlank="1" showInputMessage="1" showErrorMessage="1" sqref="D18 D318:F318 D420:F420 D366:F366 H102 H66 D12 H138 D240:F240 D264:F264 D300 D204:F204 E174:F174 H198:I198 D270:F270 D396:F396 D360:F360 D408:F408 H180 D84:F84 D288 F288 D90:F90 D258:G258 D252 D342:F342 D216 D336:F336 D138:F138 H108 D390:F390 D402:F402 H222 D222 F216 D132:F132 D108:F108">
      <formula1>Корпус</formula1>
    </dataValidation>
    <dataValidation type="list" showInputMessage="1" showErrorMessage="1" sqref="H83:IV83 J371:IV371 J299:IV299 J227:IV227 J155:IV155 J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11:F111 H75 H69 H57 D63:F63 D21:F21 D117:F117 D411:F411 H417 H423 D429:F429 D435:F435 H387 H381 H375 H369 H111 H345 H321 H315 H285 D273:F273 F249:G249 D207:F207 H243 H237 H231 D243:F243 D225:F225 D393:F393 I189 F27 H273 H165 H117 H159 H153 D195:F195 H171 H195:I195 H123 H213 H405 D39:F39 D123:F123 D321:F321 H327 D351:F351 H309 D87:F87 D345:F345 F369 H201 H207 H99 H291 H399 F141 D51:G51 D423:F423 D189:F189 D147:F147 H129 H279 D285 H357 D279:F279 H141 H183 F297 H435 D33:F33 D75:F75 H93 D255:G255 D153:F153 D201:F201 H363 H351 H135 F9 D27 H429 D231:F231 D57:F57 D381:F381 H147 D327:F327 H225 D159:F159 H63 H411 D93:F93 F183 F375 F177 F15 D369 D375 F285">
      <formula1>Дисциплины</formula1>
    </dataValidation>
    <dataValidation type="list" allowBlank="1" showInputMessage="1" showErrorMessage="1" sqref="D315:F315 D237:F237 D165:F165 D297 D45:G45 D183 D171:F171 D9 D15 D417:F417 D309:F309 F219 D303:F303 D363:F363 D267:F267 D261:F261 D357:F357 D405:F405 H177 D81:F81 D291 F291 D69:F69 D249 D99:F99 D339:F339 D213 D333:F333 D135:F135 H105 D387:F387 D399:F399 H219 D219 F213 D129:F129 D105:F105">
      <formula1>Дисциплины</formula1>
    </dataValidation>
    <dataValidation type="list" allowBlank="1" showInputMessage="1" sqref="D112:F112 H76 H70 H58 D64:F64 D22:F22 D118:F118 D412:F412 H418 H424 D430:F430 D436:F436 H388 H382 H376 H370 H112 H346 H322 H316 H286 D274:F274 F250:G250 D208:F208 H238 H232 D244:F244 D226:F226 D394:F394 I190 F28 H274 H166 H118 H160 H154 D196:F196 H172 H196:I196 H124 H214 H406 D40:F40 D124:F124 D322:F322 H328 D352:F352 H310 D88:F88 D346:F346 F370 D148:F148 D202:F202 H364 F10 H100 H292 H400 H202 H142 F142 D424:F424 D190:F190 H208 H130 D286 H244 H358 D280:F280 H184 F298 H436 D34:F34 D76:F76 H94 D256:G256 D154:F154 D166:F166 H280 H352 H136 D28 H430 D232:F232 D58:F58 D52:G52 D382:F382 H148 D328:F328 H226 D160:F160 D94:F94 H64 H412 F184 F376 F178 F16 D370 D316:F316">
      <formula1>Преподаватели</formula1>
    </dataValidation>
    <dataValidation type="list" allowBlank="1" showInputMessage="1" sqref="D376 F286 D16 D304:F304 D46:G46 D10 D184 D238:F238 D298 D310:F310 F220 D418:F418 D172:F172 D364:F364 D268:F268 D262:F262 D358:F358 D406:F406 H178 D82:F82 D292 F292 D70:F70 D250 D100:F100 D340:F340 D214 D334:F334 D136:F136 H106 D388:F388 D400:F400 H220 D220 F214 D130:F130 D106:F106">
      <formula1>Преподаватели</formula1>
    </dataValidation>
    <dataValidation type="list" allowBlank="1" showInputMessage="1" showErrorMessage="1" sqref="D1">
      <formula1>INDIRECT("Таблица3[Группы]")</formula1>
    </dataValidation>
  </dataValidations>
  <hyperlinks>
    <hyperlink ref="F73" r:id="rId1" display="https://e.sfu-kras.ru/course/view.php?id=37525"/>
    <hyperlink ref="H73" r:id="rId2" display="https://e.sfu-kras.ru/course/view.php?id=37525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707</v>
      </c>
      <c r="B1" t="s">
        <v>652</v>
      </c>
      <c r="C1" t="s">
        <v>707</v>
      </c>
    </row>
    <row r="2" spans="1:3" ht="12.75">
      <c r="A2" t="s">
        <v>708</v>
      </c>
      <c r="B2" t="s">
        <v>696</v>
      </c>
      <c r="C2" t="s">
        <v>708</v>
      </c>
    </row>
    <row r="3" spans="1:3" ht="12.75">
      <c r="A3" t="s">
        <v>643</v>
      </c>
      <c r="B3" t="s">
        <v>644</v>
      </c>
      <c r="C3" t="s">
        <v>643</v>
      </c>
    </row>
    <row r="4" spans="1:3" ht="12.75">
      <c r="A4" t="s">
        <v>709</v>
      </c>
      <c r="B4" t="s">
        <v>710</v>
      </c>
      <c r="C4" t="s">
        <v>709</v>
      </c>
    </row>
    <row r="5" spans="1:3" ht="12.75">
      <c r="A5" t="s">
        <v>703</v>
      </c>
      <c r="B5" t="s">
        <v>704</v>
      </c>
      <c r="C5" t="s">
        <v>703</v>
      </c>
    </row>
    <row r="6" spans="1:3" ht="12.75">
      <c r="A6" t="s">
        <v>648</v>
      </c>
      <c r="B6" t="s">
        <v>649</v>
      </c>
      <c r="C6" t="s">
        <v>648</v>
      </c>
    </row>
    <row r="7" spans="1:3" ht="12.75">
      <c r="A7" t="s">
        <v>648</v>
      </c>
      <c r="B7" t="s">
        <v>650</v>
      </c>
      <c r="C7" t="s">
        <v>695</v>
      </c>
    </row>
    <row r="8" spans="1:3" ht="12.75">
      <c r="A8" t="s">
        <v>695</v>
      </c>
      <c r="B8" t="s">
        <v>696</v>
      </c>
      <c r="C8" t="s">
        <v>655</v>
      </c>
    </row>
    <row r="9" spans="1:3" ht="12.75">
      <c r="A9" t="s">
        <v>695</v>
      </c>
      <c r="B9" t="s">
        <v>652</v>
      </c>
      <c r="C9" t="s">
        <v>712</v>
      </c>
    </row>
    <row r="10" spans="1:3" ht="12.75">
      <c r="A10" t="s">
        <v>655</v>
      </c>
      <c r="B10" t="s">
        <v>657</v>
      </c>
      <c r="C10" t="s">
        <v>691</v>
      </c>
    </row>
    <row r="11" spans="1:3" ht="12.75">
      <c r="A11" t="s">
        <v>655</v>
      </c>
      <c r="B11" t="s">
        <v>711</v>
      </c>
      <c r="C11" t="s">
        <v>694</v>
      </c>
    </row>
    <row r="12" spans="1:3" ht="12.75">
      <c r="A12" t="s">
        <v>655</v>
      </c>
      <c r="B12" t="s">
        <v>697</v>
      </c>
      <c r="C12" t="s">
        <v>658</v>
      </c>
    </row>
    <row r="13" spans="1:3" ht="12.75">
      <c r="A13" t="s">
        <v>712</v>
      </c>
      <c r="B13" t="s">
        <v>654</v>
      </c>
      <c r="C13" t="s">
        <v>662</v>
      </c>
    </row>
    <row r="14" spans="1:3" ht="12.75">
      <c r="A14" t="s">
        <v>691</v>
      </c>
      <c r="B14" t="s">
        <v>692</v>
      </c>
      <c r="C14" t="s">
        <v>713</v>
      </c>
    </row>
    <row r="15" spans="1:3" ht="12.75">
      <c r="A15" t="s">
        <v>694</v>
      </c>
      <c r="B15" t="s">
        <v>693</v>
      </c>
      <c r="C15" t="s">
        <v>668</v>
      </c>
    </row>
    <row r="16" spans="1:3" ht="12.75">
      <c r="A16" t="s">
        <v>658</v>
      </c>
      <c r="B16" t="s">
        <v>659</v>
      </c>
      <c r="C16" t="s">
        <v>699</v>
      </c>
    </row>
    <row r="17" spans="1:3" ht="12.75">
      <c r="A17" t="s">
        <v>658</v>
      </c>
      <c r="B17" t="s">
        <v>660</v>
      </c>
      <c r="C17" t="s">
        <v>716</v>
      </c>
    </row>
    <row r="18" spans="1:3" ht="12.75">
      <c r="A18" t="s">
        <v>658</v>
      </c>
      <c r="B18" t="s">
        <v>661</v>
      </c>
      <c r="C18" t="s">
        <v>719</v>
      </c>
    </row>
    <row r="19" spans="1:3" ht="12.75">
      <c r="A19" t="s">
        <v>662</v>
      </c>
      <c r="B19" t="s">
        <v>663</v>
      </c>
      <c r="C19" t="s">
        <v>720</v>
      </c>
    </row>
    <row r="20" spans="1:3" ht="12.75">
      <c r="A20" t="s">
        <v>662</v>
      </c>
      <c r="B20" t="s">
        <v>664</v>
      </c>
      <c r="C20" t="s">
        <v>721</v>
      </c>
    </row>
    <row r="21" spans="1:3" ht="12.75">
      <c r="A21" t="s">
        <v>662</v>
      </c>
      <c r="B21" t="s">
        <v>665</v>
      </c>
      <c r="C21" t="s">
        <v>723</v>
      </c>
    </row>
    <row r="22" spans="1:2" ht="12.75">
      <c r="A22" t="s">
        <v>713</v>
      </c>
      <c r="B22" t="s">
        <v>629</v>
      </c>
    </row>
    <row r="23" spans="1:2" ht="12.75">
      <c r="A23" t="s">
        <v>713</v>
      </c>
      <c r="B23" t="s">
        <v>714</v>
      </c>
    </row>
    <row r="24" spans="1:2" ht="12.75">
      <c r="A24" t="s">
        <v>713</v>
      </c>
      <c r="B24" t="s">
        <v>666</v>
      </c>
    </row>
    <row r="25" spans="1:2" ht="12.75">
      <c r="A25" t="s">
        <v>713</v>
      </c>
      <c r="B25" t="s">
        <v>667</v>
      </c>
    </row>
    <row r="26" spans="1:2" ht="12.75">
      <c r="A26" t="s">
        <v>713</v>
      </c>
      <c r="B26" t="s">
        <v>715</v>
      </c>
    </row>
    <row r="27" spans="1:2" ht="12.75">
      <c r="A27" t="s">
        <v>668</v>
      </c>
      <c r="B27" t="s">
        <v>690</v>
      </c>
    </row>
    <row r="28" spans="1:2" ht="12.75">
      <c r="A28" t="s">
        <v>668</v>
      </c>
      <c r="B28" t="s">
        <v>700</v>
      </c>
    </row>
    <row r="29" spans="1:2" ht="12.75">
      <c r="A29" t="s">
        <v>699</v>
      </c>
      <c r="B29" t="s">
        <v>698</v>
      </c>
    </row>
    <row r="30" spans="1:2" ht="12.75">
      <c r="A30" t="s">
        <v>716</v>
      </c>
      <c r="B30" t="s">
        <v>717</v>
      </c>
    </row>
    <row r="31" spans="1:2" ht="12.75">
      <c r="A31" t="s">
        <v>716</v>
      </c>
      <c r="B31" t="s">
        <v>718</v>
      </c>
    </row>
    <row r="32" spans="1:2" ht="12.75">
      <c r="A32" t="s">
        <v>719</v>
      </c>
      <c r="B32" t="s">
        <v>654</v>
      </c>
    </row>
    <row r="33" spans="1:2" ht="12.75">
      <c r="A33" t="s">
        <v>720</v>
      </c>
      <c r="B33" t="s">
        <v>666</v>
      </c>
    </row>
    <row r="34" spans="1:2" ht="12.75">
      <c r="A34" t="s">
        <v>721</v>
      </c>
      <c r="B34" t="s">
        <v>654</v>
      </c>
    </row>
    <row r="35" spans="1:2" ht="12.75">
      <c r="A35" t="s">
        <v>721</v>
      </c>
      <c r="B35" t="s">
        <v>722</v>
      </c>
    </row>
    <row r="36" spans="1:2" ht="12.75">
      <c r="A36" t="s">
        <v>723</v>
      </c>
      <c r="B36" t="s">
        <v>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692</v>
      </c>
      <c r="B1" t="s">
        <v>691</v>
      </c>
      <c r="C1" t="s">
        <v>692</v>
      </c>
    </row>
    <row r="2" spans="1:3" ht="12.75">
      <c r="A2" t="s">
        <v>696</v>
      </c>
      <c r="B2" t="s">
        <v>708</v>
      </c>
      <c r="C2" t="s">
        <v>696</v>
      </c>
    </row>
    <row r="3" spans="1:3" ht="12.75">
      <c r="A3" t="s">
        <v>696</v>
      </c>
      <c r="B3" t="s">
        <v>695</v>
      </c>
      <c r="C3" t="s">
        <v>693</v>
      </c>
    </row>
    <row r="4" spans="1:3" ht="12.75">
      <c r="A4" t="s">
        <v>693</v>
      </c>
      <c r="B4" t="s">
        <v>694</v>
      </c>
      <c r="C4" t="s">
        <v>690</v>
      </c>
    </row>
    <row r="5" spans="1:3" ht="12.75">
      <c r="A5" t="s">
        <v>690</v>
      </c>
      <c r="B5" t="s">
        <v>668</v>
      </c>
      <c r="C5" t="s">
        <v>663</v>
      </c>
    </row>
    <row r="6" spans="1:3" ht="12.75">
      <c r="A6" t="s">
        <v>663</v>
      </c>
      <c r="B6" t="s">
        <v>662</v>
      </c>
      <c r="C6" t="s">
        <v>654</v>
      </c>
    </row>
    <row r="7" spans="1:3" ht="12.75">
      <c r="A7" t="s">
        <v>654</v>
      </c>
      <c r="B7" t="s">
        <v>712</v>
      </c>
      <c r="C7" t="s">
        <v>722</v>
      </c>
    </row>
    <row r="8" spans="1:3" ht="12.75">
      <c r="A8" t="s">
        <v>654</v>
      </c>
      <c r="B8" t="s">
        <v>719</v>
      </c>
      <c r="C8" t="s">
        <v>644</v>
      </c>
    </row>
    <row r="9" spans="1:3" ht="12.75">
      <c r="A9" t="s">
        <v>654</v>
      </c>
      <c r="B9" t="s">
        <v>721</v>
      </c>
      <c r="C9" t="s">
        <v>659</v>
      </c>
    </row>
    <row r="10" spans="1:3" ht="12.75">
      <c r="A10" t="s">
        <v>722</v>
      </c>
      <c r="B10" t="s">
        <v>721</v>
      </c>
      <c r="C10" t="s">
        <v>629</v>
      </c>
    </row>
    <row r="11" spans="1:3" ht="12.75">
      <c r="A11" t="s">
        <v>644</v>
      </c>
      <c r="B11" t="s">
        <v>643</v>
      </c>
      <c r="C11" t="s">
        <v>698</v>
      </c>
    </row>
    <row r="12" spans="1:3" ht="12.75">
      <c r="A12" t="s">
        <v>659</v>
      </c>
      <c r="B12" t="s">
        <v>658</v>
      </c>
      <c r="C12" t="s">
        <v>660</v>
      </c>
    </row>
    <row r="13" spans="1:3" ht="12.75">
      <c r="A13" t="s">
        <v>629</v>
      </c>
      <c r="B13" t="s">
        <v>713</v>
      </c>
      <c r="C13" t="s">
        <v>664</v>
      </c>
    </row>
    <row r="14" spans="1:3" ht="12.75">
      <c r="A14" t="s">
        <v>698</v>
      </c>
      <c r="B14" t="s">
        <v>699</v>
      </c>
      <c r="C14" t="s">
        <v>704</v>
      </c>
    </row>
    <row r="15" spans="1:3" ht="12.75">
      <c r="A15" t="s">
        <v>660</v>
      </c>
      <c r="B15" t="s">
        <v>658</v>
      </c>
      <c r="C15" t="s">
        <v>665</v>
      </c>
    </row>
    <row r="16" spans="1:3" ht="12.75">
      <c r="A16" t="s">
        <v>664</v>
      </c>
      <c r="B16" t="s">
        <v>662</v>
      </c>
      <c r="C16" t="s">
        <v>657</v>
      </c>
    </row>
    <row r="17" spans="1:3" ht="12.75">
      <c r="A17" t="s">
        <v>704</v>
      </c>
      <c r="B17" t="s">
        <v>703</v>
      </c>
      <c r="C17" t="s">
        <v>714</v>
      </c>
    </row>
    <row r="18" spans="1:3" ht="12.75">
      <c r="A18" t="s">
        <v>665</v>
      </c>
      <c r="B18" t="s">
        <v>662</v>
      </c>
      <c r="C18" t="s">
        <v>717</v>
      </c>
    </row>
    <row r="19" spans="1:3" ht="12.75">
      <c r="A19" t="s">
        <v>657</v>
      </c>
      <c r="B19" t="s">
        <v>655</v>
      </c>
      <c r="C19" t="s">
        <v>666</v>
      </c>
    </row>
    <row r="20" spans="1:3" ht="12.75">
      <c r="A20" t="s">
        <v>714</v>
      </c>
      <c r="B20" t="s">
        <v>713</v>
      </c>
      <c r="C20" t="s">
        <v>661</v>
      </c>
    </row>
    <row r="21" spans="1:3" ht="12.75">
      <c r="A21" t="s">
        <v>717</v>
      </c>
      <c r="B21" t="s">
        <v>716</v>
      </c>
      <c r="C21" t="s">
        <v>700</v>
      </c>
    </row>
    <row r="22" spans="1:3" ht="12.75">
      <c r="A22" t="s">
        <v>666</v>
      </c>
      <c r="B22" t="s">
        <v>713</v>
      </c>
      <c r="C22" t="s">
        <v>649</v>
      </c>
    </row>
    <row r="23" spans="1:3" ht="12.75">
      <c r="A23" t="s">
        <v>666</v>
      </c>
      <c r="B23" t="s">
        <v>720</v>
      </c>
      <c r="C23" t="s">
        <v>711</v>
      </c>
    </row>
    <row r="24" spans="1:3" ht="12.75">
      <c r="A24" t="s">
        <v>661</v>
      </c>
      <c r="B24" t="s">
        <v>658</v>
      </c>
      <c r="C24" t="s">
        <v>652</v>
      </c>
    </row>
    <row r="25" spans="1:3" ht="12.75">
      <c r="A25" t="s">
        <v>700</v>
      </c>
      <c r="B25" t="s">
        <v>668</v>
      </c>
      <c r="C25" t="s">
        <v>667</v>
      </c>
    </row>
    <row r="26" spans="1:3" ht="12.75">
      <c r="A26" t="s">
        <v>649</v>
      </c>
      <c r="B26" t="s">
        <v>648</v>
      </c>
      <c r="C26" t="s">
        <v>715</v>
      </c>
    </row>
    <row r="27" spans="1:3" ht="12.75">
      <c r="A27" t="s">
        <v>711</v>
      </c>
      <c r="B27" t="s">
        <v>655</v>
      </c>
      <c r="C27" t="s">
        <v>724</v>
      </c>
    </row>
    <row r="28" spans="1:3" ht="12.75">
      <c r="A28" t="s">
        <v>652</v>
      </c>
      <c r="B28" t="s">
        <v>707</v>
      </c>
      <c r="C28" t="s">
        <v>650</v>
      </c>
    </row>
    <row r="29" spans="1:3" ht="12.75">
      <c r="A29" t="s">
        <v>652</v>
      </c>
      <c r="B29" t="s">
        <v>695</v>
      </c>
      <c r="C29" t="s">
        <v>710</v>
      </c>
    </row>
    <row r="30" spans="1:3" ht="12.75">
      <c r="A30" t="s">
        <v>667</v>
      </c>
      <c r="B30" t="s">
        <v>713</v>
      </c>
      <c r="C30" t="s">
        <v>697</v>
      </c>
    </row>
    <row r="31" spans="1:3" ht="12.75">
      <c r="A31" t="s">
        <v>715</v>
      </c>
      <c r="B31" t="s">
        <v>713</v>
      </c>
      <c r="C31" t="s">
        <v>718</v>
      </c>
    </row>
    <row r="32" spans="1:2" ht="12.75">
      <c r="A32" t="s">
        <v>724</v>
      </c>
      <c r="B32" t="s">
        <v>723</v>
      </c>
    </row>
    <row r="33" spans="1:2" ht="12.75">
      <c r="A33" t="s">
        <v>650</v>
      </c>
      <c r="B33" t="s">
        <v>648</v>
      </c>
    </row>
    <row r="34" spans="1:2" ht="12.75">
      <c r="A34" t="s">
        <v>710</v>
      </c>
      <c r="B34" t="s">
        <v>709</v>
      </c>
    </row>
    <row r="35" spans="1:2" ht="12.75">
      <c r="A35" t="s">
        <v>697</v>
      </c>
      <c r="B35" t="s">
        <v>655</v>
      </c>
    </row>
    <row r="36" spans="1:2" ht="12.75">
      <c r="A36" t="s">
        <v>718</v>
      </c>
      <c r="B36" t="s">
        <v>716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632</v>
      </c>
    </row>
    <row r="3" ht="12.75">
      <c r="A3" t="s">
        <v>633</v>
      </c>
    </row>
    <row r="4" ht="12.75">
      <c r="A4" t="s">
        <v>634</v>
      </c>
    </row>
    <row r="5" ht="12.75">
      <c r="A5" t="s">
        <v>635</v>
      </c>
    </row>
    <row r="6" ht="12.75">
      <c r="A6" t="s">
        <v>636</v>
      </c>
    </row>
    <row r="7" ht="12.75">
      <c r="A7" t="s">
        <v>637</v>
      </c>
    </row>
    <row r="8" ht="12.75">
      <c r="A8" t="s">
        <v>638</v>
      </c>
    </row>
    <row r="9" ht="12.75">
      <c r="A9" t="s">
        <v>639</v>
      </c>
    </row>
    <row r="10" ht="12.75">
      <c r="A10" t="s">
        <v>640</v>
      </c>
    </row>
    <row r="11" ht="12.75">
      <c r="A11" t="s">
        <v>641</v>
      </c>
    </row>
    <row r="12" ht="12.75">
      <c r="A12" t="s">
        <v>642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624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610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611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612</v>
      </c>
    </row>
    <row r="815" spans="1:3" ht="12.75">
      <c r="A815" t="s">
        <v>53</v>
      </c>
      <c r="C815" t="s">
        <v>613</v>
      </c>
    </row>
    <row r="816" spans="1:3" ht="12.75">
      <c r="A816" t="s">
        <v>53</v>
      </c>
      <c r="C816" t="s">
        <v>614</v>
      </c>
    </row>
    <row r="817" spans="1:3" ht="12.75">
      <c r="A817" t="s">
        <v>53</v>
      </c>
      <c r="C817" t="s">
        <v>615</v>
      </c>
    </row>
    <row r="818" spans="1:3" ht="12.75">
      <c r="A818" t="s">
        <v>53</v>
      </c>
      <c r="C818" t="s">
        <v>616</v>
      </c>
    </row>
    <row r="819" spans="1:3" ht="12.75">
      <c r="A819" t="s">
        <v>53</v>
      </c>
      <c r="C819" t="s">
        <v>617</v>
      </c>
    </row>
    <row r="820" spans="1:3" ht="12.75">
      <c r="A820" t="s">
        <v>53</v>
      </c>
      <c r="C820" t="s">
        <v>618</v>
      </c>
    </row>
    <row r="821" spans="1:3" ht="12.75">
      <c r="A821" t="s">
        <v>53</v>
      </c>
      <c r="C821" t="s">
        <v>619</v>
      </c>
    </row>
    <row r="822" spans="1:3" ht="12.75">
      <c r="A822" t="s">
        <v>53</v>
      </c>
      <c r="C822" t="s">
        <v>620</v>
      </c>
    </row>
    <row r="823" spans="1:3" ht="12.75">
      <c r="A823" t="s">
        <v>53</v>
      </c>
      <c r="C823" t="s">
        <v>621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622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623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624</v>
      </c>
      <c r="C857" t="s">
        <v>148</v>
      </c>
    </row>
    <row r="858" spans="1:3" ht="12.75">
      <c r="A858" t="s">
        <v>624</v>
      </c>
      <c r="C858" t="s">
        <v>159</v>
      </c>
    </row>
    <row r="859" spans="1:3" ht="12.75">
      <c r="A859" t="s">
        <v>624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674</v>
      </c>
      <c r="D869" t="s">
        <v>675</v>
      </c>
      <c r="E869" t="s">
        <v>676</v>
      </c>
    </row>
    <row r="870" spans="1:5" ht="12.75">
      <c r="A870" t="s">
        <v>57</v>
      </c>
      <c r="C870" t="s">
        <v>725</v>
      </c>
      <c r="D870" t="s">
        <v>726</v>
      </c>
      <c r="E870" t="s">
        <v>727</v>
      </c>
    </row>
    <row r="871" spans="1:5" ht="12.75">
      <c r="A871" t="s">
        <v>57</v>
      </c>
      <c r="C871" t="s">
        <v>678</v>
      </c>
      <c r="D871" t="s">
        <v>679</v>
      </c>
      <c r="E871" t="s">
        <v>680</v>
      </c>
    </row>
    <row r="872" spans="1:5" ht="12.75">
      <c r="A872" t="s">
        <v>57</v>
      </c>
      <c r="C872" t="s">
        <v>681</v>
      </c>
      <c r="D872" t="s">
        <v>682</v>
      </c>
      <c r="E872" t="s">
        <v>631</v>
      </c>
    </row>
    <row r="873" spans="1:5" ht="12.75">
      <c r="A873" t="s">
        <v>57</v>
      </c>
      <c r="C873" t="s">
        <v>683</v>
      </c>
      <c r="D873" t="s">
        <v>682</v>
      </c>
      <c r="E873" t="s">
        <v>631</v>
      </c>
    </row>
    <row r="874" spans="1:5" ht="12.75">
      <c r="A874" t="s">
        <v>57</v>
      </c>
      <c r="C874" t="s">
        <v>728</v>
      </c>
      <c r="D874" t="s">
        <v>729</v>
      </c>
      <c r="E874" t="s">
        <v>677</v>
      </c>
    </row>
    <row r="875" spans="1:5" ht="12.75">
      <c r="A875" t="s">
        <v>57</v>
      </c>
      <c r="C875" t="s">
        <v>730</v>
      </c>
      <c r="D875" t="s">
        <v>731</v>
      </c>
      <c r="E875" t="s">
        <v>677</v>
      </c>
    </row>
    <row r="876" spans="1:5" ht="12.75">
      <c r="A876" t="s">
        <v>57</v>
      </c>
      <c r="C876" t="s">
        <v>732</v>
      </c>
      <c r="D876" t="s">
        <v>733</v>
      </c>
      <c r="E876" t="s">
        <v>684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2024-02-16T03:45:24Z</cp:lastPrinted>
  <dcterms:created xsi:type="dcterms:W3CDTF">2000-11-15T03:36:22Z</dcterms:created>
  <dcterms:modified xsi:type="dcterms:W3CDTF">2024-03-06T03:15:14Z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