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<sst xmlns="http://schemas.openxmlformats.org/spreadsheetml/2006/main" count="2687" uniqueCount="704">
  <si>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</si>
  <si>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</si>
  <si>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</si>
  <si>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</si>
  <si>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</si>
  <si>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</si>
  <si>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</si>
  <si>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</si>
  <si>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</si>
  <si>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</si>
  <si>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</si>
  <si>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</si>
  <si>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</si>
  <si>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</si>
  <si>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</si>
  <si>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</si>
  <si>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</si>
  <si>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</si>
  <si>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</si>
  <si>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</si>
  <si>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</si>
  <si>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</si>
  <si>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</si>
  <si>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</si>
  <si>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</si>
  <si>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</si>
  <si>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</si>
  <si>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</si>
  <si>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</si>
  <si>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</si>
  <si>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</si>
  <si>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</si>
  <si>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</si>
  <si>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</si>
  <si>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</si>
  <si>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</si>
  <si>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</si>
  <si>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</si>
  <si>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</si>
  <si>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</si>
  <si>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</si>
  <si>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</si>
  <si>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</si>
  <si>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</si>
  <si>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</si>
  <si>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</si>
  <si>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</si>
  <si>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</si>
  <si>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</si>
  <si>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</si>
  <si>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</si>
  <si>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</si>
  <si>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</si>
  <si>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</si>
  <si>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</si>
  <si>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</si>
  <si>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</si>
  <si>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</si>
  <si>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</si>
  <si>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</si>
  <si>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</si>
  <si>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</si>
  <si>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</si>
  <si>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</si>
  <si>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</si>
  <si>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</si>
  <si>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</si>
  <si>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</si>
  <si>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</si>
  <si>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</si>
  <si>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</si>
  <si>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</si>
  <si>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</si>
  <si>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</si>
  <si>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</si>
  <si>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</si>
  <si>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</si>
  <si>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</si>
  <si>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</si>
  <si>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</si>
  <si>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</si>
  <si>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</si>
  <si>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</si>
  <si>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</si>
  <si>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</si>
  <si>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</si>
  <si>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</si>
  <si>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</si>
  <si>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</si>
  <si>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</si>
  <si>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</si>
  <si>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</si>
  <si>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</si>
  <si>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</si>
  <si>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</si>
  <si>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</si>
  <si>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</si>
  <si>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</si>
  <si>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</si>
  <si>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</si>
  <si>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</si>
  <si>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</si>
  <si>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</si>
  <si>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</si>
  <si>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</si>
  <si>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</si>
  <si>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</si>
  <si>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</si>
  <si>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</si>
  <si>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</si>
  <si>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</si>
  <si>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</si>
  <si>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</si>
  <si>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</si>
  <si>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</si>
  <si>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</si>
  <si>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</si>
  <si>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</si>
  <si>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</si>
  <si>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</si>
  <si>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</si>
  <si>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</si>
  <si>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</si>
  <si>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</si>
  <si>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</si>
  <si>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</si>
  <si>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</si>
  <si>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</si>
  <si>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</si>
  <si>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</si>
  <si>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</si>
  <si>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</si>
  <si>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</si>
  <si>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</si>
  <si>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</si>
  <si>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</si>
  <si>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</si>
  <si>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</si>
  <si>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</si>
  <si>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</si>
  <si>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</si>
  <si>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</si>
  <si>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</si>
  <si>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</si>
  <si>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</si>
  <si>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</si>
  <si>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</si>
  <si>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</si>
  <si>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</si>
  <si>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</si>
  <si>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</si>
  <si>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</si>
  <si>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</si>
  <si>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</si>
  <si>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</si>
  <si>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</si>
  <si>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</si>
  <si>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</si>
  <si>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</si>
  <si>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</si>
  <si>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</si>
  <si>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</si>
  <si>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</si>
  <si>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</si>
  <si>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</si>
  <si>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</si>
  <si>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</si>
  <si>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</si>
  <si>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</si>
  <si>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</si>
  <si>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</si>
  <si>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</si>
  <si>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</si>
  <si>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</si>
  <si>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</si>
  <si>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</si>
  <si>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</si>
  <si>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</si>
  <si>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</si>
  <si>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</si>
  <si>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</si>
  <si>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</si>
  <si>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</si>
  <si>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</si>
  <si>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</si>
  <si>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</si>
  <si>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</si>
  <si>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</si>
  <si>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</si>
  <si>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</si>
  <si>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</si>
  <si>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</si>
  <si>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</si>
  <si>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</si>
  <si>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</si>
  <si>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</si>
  <si>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</si>
  <si>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</si>
  <si>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</si>
  <si>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</si>
  <si>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</si>
  <si>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</si>
  <si>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</si>
  <si>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</si>
  <si>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</si>
  <si>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</si>
  <si>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</si>
  <si>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</si>
  <si>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</si>
  <si>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</si>
  <si>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</si>
  <si>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</si>
  <si>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</si>
  <si>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</si>
  <si>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</si>
  <si>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</si>
  <si>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</si>
  <si>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</si>
  <si>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</si>
  <si>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</si>
  <si>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</si>
  <si>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</si>
  <si>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</si>
  <si>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</si>
  <si>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</si>
  <si>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</si>
  <si>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</si>
  <si>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</si>
  <si>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</si>
  <si>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</si>
  <si>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</si>
  <si>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</si>
  <si>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</si>
  <si>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</si>
  <si>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</si>
  <si>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</si>
  <si>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</si>
  <si>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</si>
  <si>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</si>
  <si>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</si>
  <si>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</si>
  <si>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</si>
  <si>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</si>
  <si>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</si>
  <si>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</si>
  <si>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</si>
  <si>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</si>
  <si>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</si>
  <si>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</si>
  <si>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</si>
  <si>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</si>
  <si>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</si>
  <si>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</si>
  <si>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</si>
  <si>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</si>
  <si>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</si>
  <si>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</si>
  <si>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</si>
  <si>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</si>
  <si>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</si>
  <si>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</si>
  <si>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</si>
  <si>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</si>
  <si>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</si>
  <si>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</si>
  <si>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</si>
  <si>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</si>
  <si>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</si>
  <si>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</si>
  <si>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</si>
  <si>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</si>
  <si>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</si>
  <si>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</si>
  <si>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</si>
  <si>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</si>
  <si>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</si>
  <si>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</si>
  <si>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</si>
  <si>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</si>
  <si>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</si>
  <si>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</si>
  <si>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</si>
  <si>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</si>
  <si>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</si>
  <si>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</si>
  <si>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</si>
  <si>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</si>
  <si>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</si>
  <si>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</si>
  <si>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</si>
  <si>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</si>
  <si>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</si>
  <si>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</si>
  <si>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</si>
  <si>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</si>
  <si>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</si>
  <si>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</si>
  <si>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</si>
  <si>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</si>
  <si>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</si>
  <si>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</si>
  <si>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</si>
  <si>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</si>
  <si>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</si>
  <si>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</si>
  <si>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</si>
  <si>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</si>
  <si>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</si>
  <si>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</si>
  <si>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</si>
  <si>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</si>
  <si>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</si>
  <si>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</si>
  <si>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</si>
  <si>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</si>
  <si>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</si>
  <si>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</si>
  <si>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</si>
  <si>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</si>
  <si>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</si>
  <si>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</si>
  <si>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</si>
  <si>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</si>
  <si>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</si>
  <si>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</si>
  <si>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</si>
  <si>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</si>
  <si>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</si>
  <si>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</si>
  <si>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</si>
  <si>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</si>
  <si>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</si>
  <si>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</si>
  <si>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</si>
  <si>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</si>
  <si>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</si>
  <si>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</si>
  <si>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</si>
  <si>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</si>
  <si>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</si>
  <si>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</si>
  <si>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</si>
  <si>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</si>
  <si>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</si>
  <si>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</si>
  <si>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</si>
  <si>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</si>
  <si>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</si>
  <si>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</si>
  <si>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</si>
  <si>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</si>
  <si>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</si>
  <si>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</si>
  <si>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</si>
  <si>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</si>
  <si>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</si>
  <si>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</si>
  <si>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</si>
  <si>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</si>
  <si>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</si>
  <si>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</si>
  <si>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</si>
  <si>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</si>
  <si>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</si>
  <si>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</si>
  <si>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</si>
  <si>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</si>
  <si>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</si>
  <si>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</si>
  <si>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</si>
  <si>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</si>
  <si>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</si>
  <si>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</si>
  <si>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</si>
  <si>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</si>
  <si>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</si>
  <si>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</si>
  <si>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</si>
  <si>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</si>
  <si>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</si>
  <si>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</si>
  <si>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</si>
  <si>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</si>
  <si>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</si>
  <si>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</si>
  <si>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</si>
  <si>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</si>
  <si>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</si>
  <si>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</si>
  <si>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</si>
  <si>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</si>
  <si>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</si>
  <si>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</si>
  <si>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</si>
  <si>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</si>
  <si>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</si>
  <si>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</si>
  <si>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</si>
  <si>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</si>
  <si>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</si>
  <si>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</si>
  <si>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</si>
  <si>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</si>
  <si>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</si>
  <si>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</si>
  <si>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</si>
  <si>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</si>
  <si>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</si>
  <si>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</si>
  <si>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</si>
  <si>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</si>
  <si>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</si>
  <si>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</si>
  <si>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</si>
  <si>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</si>
  <si>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</si>
  <si>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</si>
  <si>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</si>
  <si>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</si>
  <si>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</si>
  <si>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</si>
  <si>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</si>
  <si>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</si>
  <si>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</si>
  <si>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</si>
  <si>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</si>
  <si>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</si>
  <si>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</si>
  <si>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</si>
  <si>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</si>
  <si>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</si>
  <si>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</si>
  <si>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</si>
  <si>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</si>
  <si>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</si>
  <si>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</si>
  <si>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</si>
  <si>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</si>
  <si>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</si>
  <si>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</si>
  <si>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</si>
  <si>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</si>
  <si>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</si>
  <si>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</si>
  <si>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</si>
  <si>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</si>
  <si>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</si>
  <si>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</si>
  <si>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</si>
  <si>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</si>
  <si>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</si>
  <si>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</si>
  <si>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</si>
  <si>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</si>
  <si>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</si>
  <si>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</si>
  <si>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</si>
  <si>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</si>
  <si>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</si>
  <si>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</si>
  <si>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</si>
  <si>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</si>
  <si>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</si>
  <si>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</si>
  <si>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</si>
  <si>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</si>
  <si>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</si>
  <si>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</si>
  <si>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</si>
  <si>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</si>
  <si>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</si>
  <si>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</si>
  <si>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</si>
  <si>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</si>
  <si>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</si>
  <si>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</si>
  <si>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</si>
  <si>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</si>
  <si>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</si>
  <si>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</si>
  <si>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</si>
  <si>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</si>
  <si>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</si>
  <si>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</si>
  <si>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</si>
  <si>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</si>
  <si>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</si>
  <si>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</si>
  <si>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</si>
  <si>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</si>
  <si>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</si>
  <si>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</si>
  <si>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</si>
  <si>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</si>
  <si>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</si>
  <si>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</si>
  <si>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</si>
  <si>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</si>
  <si>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</si>
  <si>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</si>
  <si>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</si>
  <si>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</si>
  <si>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</si>
  <si>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</si>
  <si>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</si>
  <si>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</si>
  <si>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</si>
  <si>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</si>
  <si>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</si>
  <si>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</si>
  <si>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</si>
  <si>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</si>
  <si>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</si>
  <si>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</si>
  <si>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</si>
  <si>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</si>
  <si>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</si>
  <si>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</si>
  <si>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</si>
  <si>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</si>
  <si>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</si>
  <si>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</si>
  <si>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</si>
  <si>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</si>
  <si>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</si>
  <si>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</si>
  <si>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</si>
  <si>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</si>
  <si>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</si>
  <si>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</si>
  <si>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</si>
  <si>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</si>
  <si>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</si>
  <si>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</si>
  <si>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</si>
  <si>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</si>
  <si>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</si>
  <si>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</si>
  <si>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</si>
  <si>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</si>
  <si>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</si>
  <si>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</si>
  <si>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</si>
  <si>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</si>
  <si>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</si>
  <si>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</si>
  <si>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</si>
  <si>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</si>
  <si>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</si>
  <si>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</si>
  <si>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</si>
  <si>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</si>
  <si>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</si>
  <si>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</si>
  <si>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</si>
  <si>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</si>
  <si>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</si>
  <si>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</si>
  <si>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</si>
  <si>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</si>
  <si>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</si>
  <si>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</si>
  <si>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</si>
  <si>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</si>
  <si>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</si>
  <si>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</si>
  <si>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</si>
  <si>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</si>
  <si>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</si>
  <si>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</si>
  <si>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</si>
  <si>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</si>
  <si>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</si>
  <si>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</si>
  <si>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</si>
  <si>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</si>
  <si>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</si>
  <si>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</si>
  <si>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</si>
  <si>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</si>
  <si>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</si>
  <si>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</si>
  <si>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</si>
  <si>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</si>
  <si>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</si>
  <si>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</si>
  <si>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</si>
  <si>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</si>
  <si>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</si>
  <si>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</si>
  <si>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</si>
  <si>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</si>
  <si>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</si>
  <si>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</si>
  <si>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</si>
  <si>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</si>
  <si>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</si>
  <si>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</si>
  <si>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</si>
  <si>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</si>
  <si>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</si>
  <si>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</si>
  <si>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</si>
  <si>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</si>
  <si>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</si>
  <si>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</si>
  <si>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</si>
  <si>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</si>
  <si>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</si>
  <si>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Директор института ______________________Л.В. Куликова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</si>
  <si>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</si>
  <si>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</si>
  <si>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</si>
  <si>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</si>
  <si>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</si>
  <si>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</si>
  <si>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</si>
  <si>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</si>
  <si>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</si>
  <si>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</si>
  <si>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</si>
  <si>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</si>
  <si>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</si>
  <si>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</si>
  <si>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</si>
  <si>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</si>
  <si>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</si>
  <si>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</si>
  <si>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</si>
  <si>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Прикладная физическая культура и спорт</t>
  </si>
  <si>
    <t>Иванова Т.С.</t>
  </si>
  <si>
    <t>Физическая культура и спорт</t>
  </si>
  <si>
    <t>ФИЗИЧЕСКАЯ КУЛЬТУРА И СПОРТ</t>
  </si>
  <si>
    <t>Журналистское мастерство</t>
  </si>
  <si>
    <t>Богуславская О.В.</t>
  </si>
  <si>
    <t>Гладилин А.В.</t>
  </si>
  <si>
    <t>Надточий Е.Е.</t>
  </si>
  <si>
    <t>Иностранный язык</t>
  </si>
  <si>
    <t>Немчинова Н.В.</t>
  </si>
  <si>
    <t>Роу А.Н.</t>
  </si>
  <si>
    <t>Сезина Ю.Н.</t>
  </si>
  <si>
    <t>История зарубежной литературы</t>
  </si>
  <si>
    <t>Нипа Т.С.</t>
  </si>
  <si>
    <t>История отечественной литературы</t>
  </si>
  <si>
    <t>Васильев В.К.</t>
  </si>
  <si>
    <t>Устюжанина Д.А.</t>
  </si>
  <si>
    <t>Вараксина В.Б.</t>
  </si>
  <si>
    <t>Степанова Н.В.</t>
  </si>
  <si>
    <t>Профессиональный тренинг: телевидение</t>
  </si>
  <si>
    <t>Профессиональный тренинг: цифровые медиа</t>
  </si>
  <si>
    <t>Язык и стиль современных медиа</t>
  </si>
  <si>
    <t>МАТОНИНА О.Г.</t>
  </si>
  <si>
    <t>45.03.01 Филология</t>
  </si>
  <si>
    <t>42.03.02 Журналистика</t>
  </si>
  <si>
    <t>ИЯ22-01</t>
  </si>
  <si>
    <t>ИЯ22-01Б</t>
  </si>
  <si>
    <t>ИЯ22-01М</t>
  </si>
  <si>
    <t>ИЯ22-02</t>
  </si>
  <si>
    <t>ИЯ22-02Б</t>
  </si>
  <si>
    <t>ИЯ22-03Б</t>
  </si>
  <si>
    <t>ИЯ22-04Б</t>
  </si>
  <si>
    <t>ОЖ22-01Б</t>
  </si>
  <si>
    <t>ОЖ22-01М</t>
  </si>
  <si>
    <t>ОФ22-01Б</t>
  </si>
  <si>
    <t>ОФ22-01М</t>
  </si>
  <si>
    <t>Баженова Я.В.</t>
  </si>
  <si>
    <t>История отечественной журналистики</t>
  </si>
  <si>
    <t>Основы современных исследований медиа</t>
  </si>
  <si>
    <t>Воног Е.А.</t>
  </si>
  <si>
    <t>Гришаков А.В.</t>
  </si>
  <si>
    <t>Нескрябина О.Ф.</t>
  </si>
  <si>
    <t>Подлубная М.Л.</t>
  </si>
  <si>
    <t>Чекушин В.В.</t>
  </si>
  <si>
    <t>Воронцов С.В.</t>
  </si>
  <si>
    <t>Железнов Н.Н.</t>
  </si>
  <si>
    <t>Киселев А.С.</t>
  </si>
  <si>
    <t>Коновалов А.С.</t>
  </si>
  <si>
    <t>Рогачев Г.В.</t>
  </si>
  <si>
    <t>Профессионально-творческая практика</t>
  </si>
  <si>
    <t>Радиожурналистика и подкастинг</t>
  </si>
  <si>
    <t>Тележурналистика</t>
  </si>
  <si>
    <t>Философия</t>
  </si>
  <si>
    <t>Мосиенко М.К.</t>
  </si>
  <si>
    <t>https://e.sfu-kras.ru/course/view.php?id=31707 - Иванова Татьяна Сергеевна</t>
  </si>
  <si>
    <t>ИВАНОВА Т.С.</t>
  </si>
  <si>
    <t>https://e.sfu-kras.ru/course/view.php?id=31707 - Коновалов Александр Сергеевич</t>
  </si>
  <si>
    <t>КОНОВАЛОВ А.С.</t>
  </si>
  <si>
    <t>https://e.sfu-kras.ru/course/view.php?id=31707 - Матонина Ольга Геннадьевна</t>
  </si>
  <si>
    <t>https://e.sfu-kras.ru/course/view.php?id=31707</t>
  </si>
  <si>
    <t>Деловая коммуникация на русском языке</t>
  </si>
  <si>
    <t>Славкина И.А.</t>
  </si>
  <si>
    <t>История зарубежной литературы ХIХ века</t>
  </si>
  <si>
    <t>История русской литературы ХIХ века</t>
  </si>
  <si>
    <t>Евсеева И.В.</t>
  </si>
  <si>
    <t>Кудрявцева Е.А.</t>
  </si>
  <si>
    <t>Смолина А.Н.</t>
  </si>
  <si>
    <t>Методология междисциплинарных исследований в литературоведении</t>
  </si>
  <si>
    <t>Анисимова Е.Е.</t>
  </si>
  <si>
    <t>Морфология русского языка</t>
  </si>
  <si>
    <t>Русская диалектология</t>
  </si>
  <si>
    <t>Старославянский язык</t>
  </si>
  <si>
    <t>Стилистика русского языка и литературное редактирование</t>
  </si>
  <si>
    <t>ТВ СФУ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</si>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</sst>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8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17" xfId="0" applyFont="1" applyFill="1" applyBorder="1" applyAlignment="1" applyProtection="1">
      <alignment vertical="center" wrapText="1" shrinkToFit="1"/>
      <protection locked="0"/>
    </xf>
    <xf numFmtId="0" fontId="0" fillId="0" borderId="18" xfId="0" applyFont="1" applyFill="1" applyBorder="1" applyAlignment="1" applyProtection="1">
      <alignment vertical="center" wrapText="1" shrinkToFit="1"/>
      <protection locked="0"/>
    </xf>
    <xf numFmtId="0" fontId="0" fillId="0" borderId="16" xfId="0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49" fontId="0" fillId="0" borderId="19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20" xfId="0" applyFont="1" applyFill="1" applyBorder="1" applyAlignment="1" applyProtection="1">
      <alignment vertical="center" wrapText="1" shrinkToFit="1"/>
      <protection locked="0"/>
    </xf>
    <xf numFmtId="0" fontId="0" fillId="0" borderId="10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Fill="1" applyBorder="1" applyAlignment="1" applyProtection="1">
      <alignment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vertical="center" wrapText="1" shrinkToFit="1"/>
      <protection locked="0"/>
    </xf>
    <xf numFmtId="0" fontId="0" fillId="0" borderId="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vertical="center" wrapText="1" shrinkToFit="1"/>
      <protection locked="0"/>
    </xf>
    <xf numFmtId="0" fontId="13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5" xfId="0" applyNumberForma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Alignment="1">
      <alignment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176" fontId="0" fillId="33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176" fontId="0" fillId="33" borderId="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/>
    </xf>
    <xf numFmtId="17" fontId="0" fillId="0" borderId="1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" fontId="0" fillId="0" borderId="15" xfId="0" applyNumberForma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ont="1" applyFill="1" applyBorder="1" applyAlignment="1" applyProtection="1">
      <alignment horizontal="center" vertical="center" wrapText="1" shrinkToFit="1"/>
      <protection locked="0"/>
    </xf>
    <xf numFmtId="0" fontId="0" fillId="33" borderId="16" xfId="0" applyFont="1" applyFill="1" applyBorder="1" applyAlignment="1" applyProtection="1">
      <alignment horizontal="center" vertical="center" wrapText="1" shrinkToFit="1"/>
      <protection locked="0"/>
    </xf>
    <xf numFmtId="0" fontId="14" fillId="33" borderId="10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22"/>
  <sheetViews>
    <sheetView tabSelected="1" zoomScale="85" zoomScaleNormal="85" workbookViewId="0" topLeftCell="A1">
      <selection activeCell="E397" sqref="E397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4" width="44.25390625" style="4" customWidth="1"/>
    <col min="5" max="5" width="44.125" style="7" customWidth="1"/>
    <col min="6" max="6" width="25.625" style="4" customWidth="1"/>
    <col min="7" max="7" width="14.125" style="4" customWidth="1"/>
    <col min="8" max="8" width="14.125" style="7" customWidth="1"/>
    <col min="9" max="9" width="25.875" style="7" customWidth="1"/>
    <col min="10" max="16384" width="9.00390625" style="7" customWidth="1"/>
  </cols>
  <sheetData>
    <row r="1" spans="3:4" s="3" customFormat="1" ht="21.75" customHeight="1">
      <c r="C1" s="30" t="s">
        <v>10</v>
      </c>
      <c r="D1" s="30" t="s">
        <v>661</v>
      </c>
    </row>
    <row r="2" spans="1:8" s="3" customFormat="1" ht="25.5" customHeight="1">
      <c r="A2" s="144" t="s">
        <v>6</v>
      </c>
      <c r="B2" s="145"/>
      <c r="C2" s="145"/>
      <c r="D2" s="145"/>
      <c r="E2" s="145"/>
      <c r="F2" s="145"/>
      <c r="H2" s="32" t="s">
        <v>73</v>
      </c>
    </row>
    <row r="3" spans="1:8" s="3" customFormat="1" ht="21.75" customHeight="1">
      <c r="A3" s="5"/>
      <c r="B3" s="5"/>
      <c r="C3" s="5"/>
      <c r="D3" s="16" t="s">
        <v>13</v>
      </c>
      <c r="E3" s="16" t="s">
        <v>32</v>
      </c>
      <c r="F3" s="2" t="s">
        <v>72</v>
      </c>
      <c r="H3" s="32" t="s">
        <v>74</v>
      </c>
    </row>
    <row r="4" spans="1:8" s="3" customFormat="1" ht="21.75" customHeight="1">
      <c r="A4" s="13" t="s">
        <v>4</v>
      </c>
      <c r="B4" s="13"/>
      <c r="C4" s="14" t="s">
        <v>84</v>
      </c>
      <c r="D4" s="13"/>
      <c r="E4" s="13"/>
      <c r="H4" s="33" t="s">
        <v>75</v>
      </c>
    </row>
    <row r="5" spans="1:6" s="3" customFormat="1" ht="21.75" customHeight="1">
      <c r="A5" s="13" t="s">
        <v>5</v>
      </c>
      <c r="B5" s="14"/>
      <c r="C5" s="14">
        <v>2</v>
      </c>
      <c r="D5" s="15" t="s">
        <v>71</v>
      </c>
      <c r="E5" s="13" t="s">
        <v>14</v>
      </c>
      <c r="F5" s="18"/>
    </row>
    <row r="6" spans="1:6" s="3" customFormat="1" ht="21.75" customHeight="1">
      <c r="A6" s="6"/>
      <c r="B6" s="6"/>
      <c r="C6" s="6"/>
      <c r="D6" s="6"/>
      <c r="E6" s="6"/>
      <c r="F6" s="6" t="s">
        <v>589</v>
      </c>
    </row>
    <row r="7" spans="1:9" ht="22.5" customHeight="1">
      <c r="A7" s="129" t="s">
        <v>0</v>
      </c>
      <c r="B7" s="140" t="s">
        <v>1</v>
      </c>
      <c r="C7" s="129" t="s">
        <v>7</v>
      </c>
      <c r="D7" s="131" t="s">
        <v>652</v>
      </c>
      <c r="E7" s="132"/>
      <c r="F7" s="131" t="s">
        <v>653</v>
      </c>
      <c r="G7" s="146"/>
      <c r="H7" s="146"/>
      <c r="I7" s="147"/>
    </row>
    <row r="8" spans="1:9" s="8" customFormat="1" ht="20.25" customHeight="1">
      <c r="A8" s="139"/>
      <c r="B8" s="141"/>
      <c r="C8" s="139"/>
      <c r="D8" s="131" t="s">
        <v>663</v>
      </c>
      <c r="E8" s="132"/>
      <c r="F8" s="131" t="s">
        <v>661</v>
      </c>
      <c r="G8" s="146"/>
      <c r="H8" s="146"/>
      <c r="I8" s="147"/>
    </row>
    <row r="9" spans="1:9" s="8" customFormat="1" ht="12.75">
      <c r="A9" s="129" t="s">
        <v>2</v>
      </c>
      <c r="B9" s="133" t="s">
        <v>3</v>
      </c>
      <c r="C9" s="133" t="s">
        <v>8</v>
      </c>
      <c r="D9" s="17" t="s">
        <v>700</v>
      </c>
      <c r="E9" s="17" t="s">
        <v>700</v>
      </c>
      <c r="F9" s="117"/>
      <c r="G9" s="125"/>
      <c r="H9" s="125"/>
      <c r="I9" s="118"/>
    </row>
    <row r="10" spans="1:9" s="8" customFormat="1" ht="12.75">
      <c r="A10" s="142"/>
      <c r="B10" s="134"/>
      <c r="C10" s="134"/>
      <c r="D10" s="10" t="s">
        <v>694</v>
      </c>
      <c r="E10" s="10" t="s">
        <v>694</v>
      </c>
      <c r="F10" s="119"/>
      <c r="G10" s="126"/>
      <c r="H10" s="126"/>
      <c r="I10" s="120"/>
    </row>
    <row r="11" spans="1:9" s="8" customFormat="1" ht="12.75">
      <c r="A11" s="142"/>
      <c r="B11" s="134"/>
      <c r="C11" s="134"/>
      <c r="D11" s="9" t="s">
        <v>34</v>
      </c>
      <c r="E11" s="9" t="s">
        <v>34</v>
      </c>
      <c r="F11" s="121"/>
      <c r="G11" s="127"/>
      <c r="H11" s="127"/>
      <c r="I11" s="122"/>
    </row>
    <row r="12" spans="1:9" s="8" customFormat="1" ht="12.75">
      <c r="A12" s="142"/>
      <c r="B12" s="134"/>
      <c r="C12" s="134"/>
      <c r="D12" s="10" t="s">
        <v>41</v>
      </c>
      <c r="E12" s="10" t="s">
        <v>41</v>
      </c>
      <c r="F12" s="119"/>
      <c r="G12" s="126"/>
      <c r="H12" s="126"/>
      <c r="I12" s="120"/>
    </row>
    <row r="13" spans="1:9" s="8" customFormat="1" ht="12.75">
      <c r="A13" s="142"/>
      <c r="B13" s="134"/>
      <c r="C13" s="134"/>
      <c r="D13" s="97" t="s">
        <v>450</v>
      </c>
      <c r="E13" s="97" t="s">
        <v>450</v>
      </c>
      <c r="F13" s="113"/>
      <c r="G13" s="128"/>
      <c r="H13" s="128"/>
      <c r="I13" s="114"/>
    </row>
    <row r="14" spans="1:9" ht="12.75">
      <c r="A14" s="142"/>
      <c r="B14" s="134"/>
      <c r="C14" s="135"/>
      <c r="D14" s="11" t="s">
        <v>58</v>
      </c>
      <c r="E14" s="11" t="s">
        <v>58</v>
      </c>
      <c r="F14" s="115"/>
      <c r="G14" s="124"/>
      <c r="H14" s="124"/>
      <c r="I14" s="116"/>
    </row>
    <row r="15" spans="1:9" s="8" customFormat="1" ht="12.75">
      <c r="A15" s="142"/>
      <c r="B15" s="134"/>
      <c r="C15" s="133" t="s">
        <v>9</v>
      </c>
      <c r="D15" s="17" t="s">
        <v>700</v>
      </c>
      <c r="E15" s="17" t="s">
        <v>700</v>
      </c>
      <c r="F15" s="117"/>
      <c r="G15" s="125"/>
      <c r="H15" s="125"/>
      <c r="I15" s="118"/>
    </row>
    <row r="16" spans="1:9" s="8" customFormat="1" ht="12.75">
      <c r="A16" s="142"/>
      <c r="B16" s="134"/>
      <c r="C16" s="134"/>
      <c r="D16" s="10" t="s">
        <v>694</v>
      </c>
      <c r="E16" s="10" t="s">
        <v>694</v>
      </c>
      <c r="F16" s="119"/>
      <c r="G16" s="126"/>
      <c r="H16" s="126"/>
      <c r="I16" s="120"/>
    </row>
    <row r="17" spans="1:9" s="8" customFormat="1" ht="12.75">
      <c r="A17" s="142"/>
      <c r="B17" s="134"/>
      <c r="C17" s="134"/>
      <c r="D17" s="9" t="s">
        <v>34</v>
      </c>
      <c r="E17" s="9" t="s">
        <v>34</v>
      </c>
      <c r="F17" s="121"/>
      <c r="G17" s="127"/>
      <c r="H17" s="127"/>
      <c r="I17" s="122"/>
    </row>
    <row r="18" spans="1:9" s="8" customFormat="1" ht="12.75">
      <c r="A18" s="142"/>
      <c r="B18" s="134"/>
      <c r="C18" s="134"/>
      <c r="D18" s="10" t="s">
        <v>41</v>
      </c>
      <c r="E18" s="10" t="s">
        <v>41</v>
      </c>
      <c r="F18" s="119"/>
      <c r="G18" s="126"/>
      <c r="H18" s="126"/>
      <c r="I18" s="120"/>
    </row>
    <row r="19" spans="1:9" ht="12.75">
      <c r="A19" s="142"/>
      <c r="B19" s="134"/>
      <c r="C19" s="134"/>
      <c r="D19" s="97" t="s">
        <v>450</v>
      </c>
      <c r="E19" s="97" t="s">
        <v>450</v>
      </c>
      <c r="F19" s="113"/>
      <c r="G19" s="128"/>
      <c r="H19" s="128"/>
      <c r="I19" s="114"/>
    </row>
    <row r="20" spans="1:9" s="8" customFormat="1" ht="12.75">
      <c r="A20" s="142"/>
      <c r="B20" s="135"/>
      <c r="C20" s="135"/>
      <c r="D20" s="11" t="s">
        <v>58</v>
      </c>
      <c r="E20" s="11" t="s">
        <v>58</v>
      </c>
      <c r="F20" s="115"/>
      <c r="G20" s="124"/>
      <c r="H20" s="124"/>
      <c r="I20" s="116"/>
    </row>
    <row r="21" spans="1:9" ht="15.75" customHeight="1">
      <c r="A21" s="142"/>
      <c r="B21" s="133" t="s">
        <v>60</v>
      </c>
      <c r="C21" s="133" t="s">
        <v>8</v>
      </c>
      <c r="D21" s="17" t="s">
        <v>700</v>
      </c>
      <c r="E21" s="17" t="s">
        <v>700</v>
      </c>
      <c r="F21" s="117"/>
      <c r="G21" s="118"/>
      <c r="I21" s="73"/>
    </row>
    <row r="22" spans="1:9" ht="12.75">
      <c r="A22" s="142"/>
      <c r="B22" s="134"/>
      <c r="C22" s="134"/>
      <c r="D22" s="10" t="s">
        <v>694</v>
      </c>
      <c r="E22" s="10" t="s">
        <v>694</v>
      </c>
      <c r="F22" s="119"/>
      <c r="G22" s="120"/>
      <c r="I22" s="73"/>
    </row>
    <row r="23" spans="1:9" ht="12.75">
      <c r="A23" s="142"/>
      <c r="B23" s="134"/>
      <c r="C23" s="134"/>
      <c r="D23" s="9" t="s">
        <v>33</v>
      </c>
      <c r="E23" s="9" t="s">
        <v>33</v>
      </c>
      <c r="F23" s="121"/>
      <c r="G23" s="122"/>
      <c r="I23" s="73"/>
    </row>
    <row r="24" spans="1:9" ht="12.75">
      <c r="A24" s="142"/>
      <c r="B24" s="134"/>
      <c r="C24" s="134"/>
      <c r="D24" s="10" t="s">
        <v>41</v>
      </c>
      <c r="E24" s="10" t="s">
        <v>41</v>
      </c>
      <c r="F24" s="119"/>
      <c r="G24" s="120"/>
      <c r="I24" s="73"/>
    </row>
    <row r="25" spans="1:9" ht="12.75">
      <c r="A25" s="142"/>
      <c r="B25" s="134"/>
      <c r="C25" s="134"/>
      <c r="D25" s="97" t="s">
        <v>450</v>
      </c>
      <c r="E25" s="97" t="s">
        <v>450</v>
      </c>
      <c r="F25" s="113"/>
      <c r="G25" s="114"/>
      <c r="I25" s="73"/>
    </row>
    <row r="26" spans="1:9" ht="12.75">
      <c r="A26" s="142"/>
      <c r="B26" s="134"/>
      <c r="C26" s="135"/>
      <c r="D26" s="11" t="s">
        <v>58</v>
      </c>
      <c r="E26" s="11" t="s">
        <v>58</v>
      </c>
      <c r="F26" s="115"/>
      <c r="G26" s="116"/>
      <c r="I26" s="73"/>
    </row>
    <row r="27" spans="1:9" ht="12.75">
      <c r="A27" s="142"/>
      <c r="B27" s="134"/>
      <c r="C27" s="133" t="s">
        <v>9</v>
      </c>
      <c r="D27" s="17" t="s">
        <v>689</v>
      </c>
      <c r="E27" s="17" t="s">
        <v>689</v>
      </c>
      <c r="F27" s="117"/>
      <c r="G27" s="118"/>
      <c r="H27" s="71"/>
      <c r="I27" s="72"/>
    </row>
    <row r="28" spans="1:9" ht="12.75">
      <c r="A28" s="142"/>
      <c r="B28" s="134"/>
      <c r="C28" s="134"/>
      <c r="D28" s="10" t="s">
        <v>690</v>
      </c>
      <c r="E28" s="10" t="s">
        <v>690</v>
      </c>
      <c r="F28" s="119"/>
      <c r="G28" s="120"/>
      <c r="H28" s="68"/>
      <c r="I28" s="73"/>
    </row>
    <row r="29" spans="1:9" ht="12.75">
      <c r="A29" s="142"/>
      <c r="B29" s="134"/>
      <c r="C29" s="134"/>
      <c r="D29" s="9" t="s">
        <v>33</v>
      </c>
      <c r="E29" s="9" t="s">
        <v>33</v>
      </c>
      <c r="F29" s="121"/>
      <c r="G29" s="122"/>
      <c r="H29" s="68"/>
      <c r="I29" s="73"/>
    </row>
    <row r="30" spans="1:9" ht="12.75">
      <c r="A30" s="142"/>
      <c r="B30" s="134"/>
      <c r="C30" s="134"/>
      <c r="D30" s="10" t="s">
        <v>41</v>
      </c>
      <c r="E30" s="10" t="s">
        <v>41</v>
      </c>
      <c r="F30" s="119"/>
      <c r="G30" s="120"/>
      <c r="H30" s="68"/>
      <c r="I30" s="73"/>
    </row>
    <row r="31" spans="1:9" ht="12.75">
      <c r="A31" s="142"/>
      <c r="B31" s="134"/>
      <c r="C31" s="134"/>
      <c r="D31" s="64" t="s">
        <v>296</v>
      </c>
      <c r="E31" s="64" t="s">
        <v>296</v>
      </c>
      <c r="F31" s="113"/>
      <c r="G31" s="114"/>
      <c r="H31" s="68"/>
      <c r="I31" s="73"/>
    </row>
    <row r="32" spans="1:9" ht="12.75">
      <c r="A32" s="142"/>
      <c r="B32" s="135"/>
      <c r="C32" s="135"/>
      <c r="D32" s="11" t="s">
        <v>58</v>
      </c>
      <c r="E32" s="11" t="s">
        <v>58</v>
      </c>
      <c r="F32" s="115"/>
      <c r="G32" s="116"/>
      <c r="H32" s="69"/>
      <c r="I32" s="70"/>
    </row>
    <row r="33" spans="1:9" ht="12.75">
      <c r="A33" s="142"/>
      <c r="B33" s="133" t="s">
        <v>61</v>
      </c>
      <c r="C33" s="133" t="s">
        <v>8</v>
      </c>
      <c r="D33" s="17" t="s">
        <v>689</v>
      </c>
      <c r="E33" s="17" t="s">
        <v>689</v>
      </c>
      <c r="F33" s="117"/>
      <c r="G33" s="118"/>
      <c r="I33" s="73"/>
    </row>
    <row r="34" spans="1:9" ht="12.75">
      <c r="A34" s="142"/>
      <c r="B34" s="134"/>
      <c r="C34" s="134"/>
      <c r="D34" s="10" t="s">
        <v>690</v>
      </c>
      <c r="E34" s="10" t="s">
        <v>690</v>
      </c>
      <c r="F34" s="119"/>
      <c r="G34" s="120"/>
      <c r="I34" s="73"/>
    </row>
    <row r="35" spans="1:9" ht="12.75">
      <c r="A35" s="142"/>
      <c r="B35" s="134"/>
      <c r="C35" s="134"/>
      <c r="D35" s="9" t="s">
        <v>34</v>
      </c>
      <c r="E35" s="9" t="s">
        <v>34</v>
      </c>
      <c r="F35" s="121"/>
      <c r="G35" s="122"/>
      <c r="I35" s="73"/>
    </row>
    <row r="36" spans="1:9" ht="12.75">
      <c r="A36" s="142"/>
      <c r="B36" s="134"/>
      <c r="C36" s="134"/>
      <c r="D36" s="10" t="s">
        <v>41</v>
      </c>
      <c r="E36" s="10" t="s">
        <v>41</v>
      </c>
      <c r="F36" s="119"/>
      <c r="G36" s="120"/>
      <c r="I36" s="73"/>
    </row>
    <row r="37" spans="1:9" ht="12.75">
      <c r="A37" s="142"/>
      <c r="B37" s="134"/>
      <c r="C37" s="134"/>
      <c r="D37" s="64" t="s">
        <v>296</v>
      </c>
      <c r="E37" s="64" t="s">
        <v>296</v>
      </c>
      <c r="F37" s="113"/>
      <c r="G37" s="114"/>
      <c r="I37" s="73"/>
    </row>
    <row r="38" spans="1:9" ht="12.75">
      <c r="A38" s="142"/>
      <c r="B38" s="134"/>
      <c r="C38" s="135"/>
      <c r="D38" s="11" t="s">
        <v>58</v>
      </c>
      <c r="E38" s="11" t="s">
        <v>58</v>
      </c>
      <c r="F38" s="115"/>
      <c r="G38" s="116"/>
      <c r="I38" s="73"/>
    </row>
    <row r="39" spans="1:9" ht="12.75">
      <c r="A39" s="142"/>
      <c r="B39" s="134"/>
      <c r="C39" s="133" t="s">
        <v>9</v>
      </c>
      <c r="D39" s="17" t="s">
        <v>689</v>
      </c>
      <c r="E39" s="17" t="s">
        <v>689</v>
      </c>
      <c r="F39" s="117"/>
      <c r="G39" s="118"/>
      <c r="H39" s="71"/>
      <c r="I39" s="72"/>
    </row>
    <row r="40" spans="1:9" ht="12.75">
      <c r="A40" s="142"/>
      <c r="B40" s="134"/>
      <c r="C40" s="134"/>
      <c r="D40" s="10" t="s">
        <v>690</v>
      </c>
      <c r="E40" s="10" t="s">
        <v>690</v>
      </c>
      <c r="F40" s="119"/>
      <c r="G40" s="120"/>
      <c r="H40" s="68"/>
      <c r="I40" s="73"/>
    </row>
    <row r="41" spans="1:9" ht="12.75">
      <c r="A41" s="142"/>
      <c r="B41" s="134"/>
      <c r="C41" s="134"/>
      <c r="D41" s="9" t="s">
        <v>34</v>
      </c>
      <c r="E41" s="9" t="s">
        <v>34</v>
      </c>
      <c r="F41" s="121"/>
      <c r="G41" s="122"/>
      <c r="H41" s="68"/>
      <c r="I41" s="73"/>
    </row>
    <row r="42" spans="1:9" ht="12.75">
      <c r="A42" s="142"/>
      <c r="B42" s="134"/>
      <c r="C42" s="134"/>
      <c r="D42" s="10" t="s">
        <v>41</v>
      </c>
      <c r="E42" s="10" t="s">
        <v>41</v>
      </c>
      <c r="F42" s="119"/>
      <c r="G42" s="120"/>
      <c r="H42" s="68"/>
      <c r="I42" s="73"/>
    </row>
    <row r="43" spans="1:9" ht="12.75">
      <c r="A43" s="142"/>
      <c r="B43" s="134"/>
      <c r="C43" s="134"/>
      <c r="D43" s="64" t="s">
        <v>296</v>
      </c>
      <c r="E43" s="64" t="s">
        <v>296</v>
      </c>
      <c r="F43" s="113"/>
      <c r="G43" s="114"/>
      <c r="H43" s="68"/>
      <c r="I43" s="73"/>
    </row>
    <row r="44" spans="1:9" ht="12.75">
      <c r="A44" s="142"/>
      <c r="B44" s="135"/>
      <c r="C44" s="135"/>
      <c r="D44" s="11" t="s">
        <v>58</v>
      </c>
      <c r="E44" s="11" t="s">
        <v>58</v>
      </c>
      <c r="F44" s="115"/>
      <c r="G44" s="116"/>
      <c r="H44" s="69"/>
      <c r="I44" s="70"/>
    </row>
    <row r="45" spans="1:9" ht="12.75">
      <c r="A45" s="142"/>
      <c r="B45" s="133" t="s">
        <v>62</v>
      </c>
      <c r="C45" s="133" t="s">
        <v>8</v>
      </c>
      <c r="D45" s="17" t="s">
        <v>691</v>
      </c>
      <c r="E45" s="17" t="s">
        <v>691</v>
      </c>
      <c r="G45" s="21"/>
      <c r="H45" s="71"/>
      <c r="I45" s="72"/>
    </row>
    <row r="46" spans="1:9" ht="12.75">
      <c r="A46" s="142"/>
      <c r="B46" s="134"/>
      <c r="C46" s="134"/>
      <c r="D46" s="10" t="s">
        <v>665</v>
      </c>
      <c r="E46" s="10" t="s">
        <v>665</v>
      </c>
      <c r="G46" s="23"/>
      <c r="H46" s="68"/>
      <c r="I46" s="73"/>
    </row>
    <row r="47" spans="1:9" ht="12.75">
      <c r="A47" s="142"/>
      <c r="B47" s="134"/>
      <c r="C47" s="134"/>
      <c r="D47" s="9" t="s">
        <v>34</v>
      </c>
      <c r="E47" s="9" t="s">
        <v>34</v>
      </c>
      <c r="G47" s="25"/>
      <c r="H47" s="68"/>
      <c r="I47" s="73"/>
    </row>
    <row r="48" spans="1:9" ht="12.75">
      <c r="A48" s="142"/>
      <c r="B48" s="134"/>
      <c r="C48" s="134"/>
      <c r="D48" s="10" t="s">
        <v>41</v>
      </c>
      <c r="E48" s="10" t="s">
        <v>41</v>
      </c>
      <c r="G48" s="23"/>
      <c r="H48" s="68"/>
      <c r="I48" s="73"/>
    </row>
    <row r="49" spans="1:9" ht="12.75">
      <c r="A49" s="142"/>
      <c r="B49" s="134"/>
      <c r="C49" s="134"/>
      <c r="D49" s="19" t="s">
        <v>209</v>
      </c>
      <c r="E49" s="19" t="s">
        <v>209</v>
      </c>
      <c r="G49" s="27"/>
      <c r="H49" s="68"/>
      <c r="I49" s="73"/>
    </row>
    <row r="50" spans="1:9" ht="12.75">
      <c r="A50" s="142"/>
      <c r="B50" s="134"/>
      <c r="C50" s="135"/>
      <c r="D50" s="11" t="s">
        <v>58</v>
      </c>
      <c r="E50" s="11" t="s">
        <v>58</v>
      </c>
      <c r="G50" s="29"/>
      <c r="H50" s="69"/>
      <c r="I50" s="70"/>
    </row>
    <row r="51" spans="1:9" ht="12.75">
      <c r="A51" s="142"/>
      <c r="B51" s="134"/>
      <c r="C51" s="133" t="s">
        <v>9</v>
      </c>
      <c r="D51" s="17" t="s">
        <v>691</v>
      </c>
      <c r="E51" s="17" t="s">
        <v>691</v>
      </c>
      <c r="F51" s="101"/>
      <c r="G51" s="23"/>
      <c r="I51" s="73"/>
    </row>
    <row r="52" spans="1:9" ht="12.75">
      <c r="A52" s="142"/>
      <c r="B52" s="134"/>
      <c r="C52" s="134"/>
      <c r="D52" s="10" t="s">
        <v>665</v>
      </c>
      <c r="E52" s="10" t="s">
        <v>665</v>
      </c>
      <c r="F52" s="102"/>
      <c r="G52" s="23"/>
      <c r="I52" s="73"/>
    </row>
    <row r="53" spans="1:9" ht="12.75">
      <c r="A53" s="142"/>
      <c r="B53" s="134"/>
      <c r="C53" s="134"/>
      <c r="D53" s="9" t="s">
        <v>34</v>
      </c>
      <c r="E53" s="9" t="s">
        <v>34</v>
      </c>
      <c r="F53" s="102"/>
      <c r="G53" s="25"/>
      <c r="I53" s="73"/>
    </row>
    <row r="54" spans="1:9" ht="12.75">
      <c r="A54" s="142"/>
      <c r="B54" s="134"/>
      <c r="C54" s="134"/>
      <c r="D54" s="10" t="s">
        <v>41</v>
      </c>
      <c r="E54" s="10" t="s">
        <v>41</v>
      </c>
      <c r="F54" s="102"/>
      <c r="G54" s="23"/>
      <c r="I54" s="73"/>
    </row>
    <row r="55" spans="1:9" ht="12.75">
      <c r="A55" s="142"/>
      <c r="B55" s="134"/>
      <c r="C55" s="134"/>
      <c r="D55" s="19" t="s">
        <v>209</v>
      </c>
      <c r="E55" s="19" t="s">
        <v>209</v>
      </c>
      <c r="F55" s="102"/>
      <c r="G55" s="27"/>
      <c r="I55" s="73"/>
    </row>
    <row r="56" spans="1:9" ht="12.75">
      <c r="A56" s="142"/>
      <c r="B56" s="135"/>
      <c r="C56" s="135"/>
      <c r="D56" s="11" t="s">
        <v>58</v>
      </c>
      <c r="E56" s="11" t="s">
        <v>58</v>
      </c>
      <c r="F56" s="96"/>
      <c r="G56" s="99"/>
      <c r="I56" s="70"/>
    </row>
    <row r="57" spans="1:9" ht="12.75">
      <c r="A57" s="142"/>
      <c r="B57" s="133" t="s">
        <v>63</v>
      </c>
      <c r="C57" s="133" t="s">
        <v>8</v>
      </c>
      <c r="D57" s="17"/>
      <c r="E57" s="17"/>
      <c r="F57" s="125"/>
      <c r="G57" s="125"/>
      <c r="H57" s="125"/>
      <c r="I57" s="118"/>
    </row>
    <row r="58" spans="1:9" ht="12.75">
      <c r="A58" s="142"/>
      <c r="B58" s="134"/>
      <c r="C58" s="134"/>
      <c r="D58" s="10"/>
      <c r="E58" s="10"/>
      <c r="F58" s="126"/>
      <c r="G58" s="126"/>
      <c r="H58" s="126"/>
      <c r="I58" s="120"/>
    </row>
    <row r="59" spans="1:9" ht="12.75">
      <c r="A59" s="142"/>
      <c r="B59" s="134"/>
      <c r="C59" s="134"/>
      <c r="D59" s="9"/>
      <c r="E59" s="9"/>
      <c r="F59" s="127"/>
      <c r="G59" s="127"/>
      <c r="H59" s="127"/>
      <c r="I59" s="122"/>
    </row>
    <row r="60" spans="1:9" ht="12.75">
      <c r="A60" s="142"/>
      <c r="B60" s="134"/>
      <c r="C60" s="134"/>
      <c r="D60" s="10"/>
      <c r="E60" s="10"/>
      <c r="F60" s="126"/>
      <c r="G60" s="126"/>
      <c r="H60" s="126"/>
      <c r="I60" s="120"/>
    </row>
    <row r="61" spans="1:9" ht="12.75">
      <c r="A61" s="142"/>
      <c r="B61" s="134"/>
      <c r="C61" s="134"/>
      <c r="D61" s="19"/>
      <c r="E61" s="19"/>
      <c r="F61" s="128"/>
      <c r="G61" s="128"/>
      <c r="H61" s="128"/>
      <c r="I61" s="114"/>
    </row>
    <row r="62" spans="1:9" ht="12.75">
      <c r="A62" s="142"/>
      <c r="B62" s="134"/>
      <c r="C62" s="135"/>
      <c r="D62" s="11"/>
      <c r="E62" s="11"/>
      <c r="F62" s="124"/>
      <c r="G62" s="124"/>
      <c r="H62" s="124"/>
      <c r="I62" s="116"/>
    </row>
    <row r="63" spans="1:9" ht="12.75">
      <c r="A63" s="142"/>
      <c r="B63" s="134"/>
      <c r="C63" s="133" t="s">
        <v>9</v>
      </c>
      <c r="D63" s="17"/>
      <c r="E63" s="17"/>
      <c r="F63" s="125"/>
      <c r="G63" s="125"/>
      <c r="H63" s="125"/>
      <c r="I63" s="118"/>
    </row>
    <row r="64" spans="1:9" ht="12.75">
      <c r="A64" s="142"/>
      <c r="B64" s="134"/>
      <c r="C64" s="134"/>
      <c r="D64" s="10"/>
      <c r="E64" s="10"/>
      <c r="F64" s="126"/>
      <c r="G64" s="126"/>
      <c r="H64" s="126"/>
      <c r="I64" s="120"/>
    </row>
    <row r="65" spans="1:9" ht="12.75">
      <c r="A65" s="142"/>
      <c r="B65" s="134"/>
      <c r="C65" s="134"/>
      <c r="D65" s="9"/>
      <c r="E65" s="9"/>
      <c r="F65" s="127"/>
      <c r="G65" s="127"/>
      <c r="H65" s="127"/>
      <c r="I65" s="122"/>
    </row>
    <row r="66" spans="1:9" ht="12.75">
      <c r="A66" s="142"/>
      <c r="B66" s="134"/>
      <c r="C66" s="134"/>
      <c r="D66" s="10"/>
      <c r="E66" s="10"/>
      <c r="F66" s="126"/>
      <c r="G66" s="126"/>
      <c r="H66" s="126"/>
      <c r="I66" s="120"/>
    </row>
    <row r="67" spans="1:9" ht="12.75">
      <c r="A67" s="142"/>
      <c r="B67" s="134"/>
      <c r="C67" s="134"/>
      <c r="D67" s="19"/>
      <c r="E67" s="19"/>
      <c r="F67" s="128"/>
      <c r="G67" s="128"/>
      <c r="H67" s="128"/>
      <c r="I67" s="114"/>
    </row>
    <row r="68" spans="1:9" ht="12.75">
      <c r="A68" s="142"/>
      <c r="B68" s="135"/>
      <c r="C68" s="135"/>
      <c r="D68" s="11"/>
      <c r="E68" s="11"/>
      <c r="F68" s="124"/>
      <c r="G68" s="124"/>
      <c r="H68" s="124"/>
      <c r="I68" s="116"/>
    </row>
    <row r="69" spans="1:9" ht="12.75">
      <c r="A69" s="142"/>
      <c r="B69" s="133" t="s">
        <v>64</v>
      </c>
      <c r="C69" s="133" t="s">
        <v>8</v>
      </c>
      <c r="D69" s="20"/>
      <c r="E69" s="17"/>
      <c r="F69" s="117"/>
      <c r="G69" s="125"/>
      <c r="H69" s="125"/>
      <c r="I69" s="118"/>
    </row>
    <row r="70" spans="1:9" ht="12.75">
      <c r="A70" s="142"/>
      <c r="B70" s="134"/>
      <c r="C70" s="134"/>
      <c r="D70" s="22"/>
      <c r="E70" s="10"/>
      <c r="F70" s="119"/>
      <c r="G70" s="126"/>
      <c r="H70" s="126"/>
      <c r="I70" s="120"/>
    </row>
    <row r="71" spans="1:9" ht="12.75">
      <c r="A71" s="142"/>
      <c r="B71" s="134"/>
      <c r="C71" s="134"/>
      <c r="D71" s="24"/>
      <c r="E71" s="9"/>
      <c r="F71" s="121"/>
      <c r="G71" s="127"/>
      <c r="H71" s="127"/>
      <c r="I71" s="122"/>
    </row>
    <row r="72" spans="1:9" ht="12.75">
      <c r="A72" s="142"/>
      <c r="B72" s="134"/>
      <c r="C72" s="134"/>
      <c r="D72" s="22"/>
      <c r="E72" s="10"/>
      <c r="F72" s="119"/>
      <c r="G72" s="126"/>
      <c r="H72" s="126"/>
      <c r="I72" s="120"/>
    </row>
    <row r="73" spans="1:9" ht="12.75">
      <c r="A73" s="142"/>
      <c r="B73" s="134"/>
      <c r="C73" s="134"/>
      <c r="D73" s="26"/>
      <c r="E73" s="19"/>
      <c r="F73" s="113"/>
      <c r="G73" s="128"/>
      <c r="H73" s="128"/>
      <c r="I73" s="114"/>
    </row>
    <row r="74" spans="1:9" ht="12.75">
      <c r="A74" s="142"/>
      <c r="B74" s="134"/>
      <c r="C74" s="135"/>
      <c r="D74" s="28"/>
      <c r="E74" s="11"/>
      <c r="F74" s="115"/>
      <c r="G74" s="124"/>
      <c r="H74" s="124"/>
      <c r="I74" s="116"/>
    </row>
    <row r="75" spans="1:9" ht="12.75">
      <c r="A75" s="142"/>
      <c r="B75" s="134"/>
      <c r="C75" s="133" t="s">
        <v>9</v>
      </c>
      <c r="D75" s="20"/>
      <c r="E75" s="17"/>
      <c r="F75" s="117"/>
      <c r="G75" s="125"/>
      <c r="H75" s="125"/>
      <c r="I75" s="118"/>
    </row>
    <row r="76" spans="1:9" ht="12.75">
      <c r="A76" s="142"/>
      <c r="B76" s="134"/>
      <c r="C76" s="134"/>
      <c r="D76" s="22"/>
      <c r="E76" s="10"/>
      <c r="F76" s="119"/>
      <c r="G76" s="126"/>
      <c r="H76" s="126"/>
      <c r="I76" s="120"/>
    </row>
    <row r="77" spans="1:9" ht="12.75">
      <c r="A77" s="142"/>
      <c r="B77" s="134"/>
      <c r="C77" s="134"/>
      <c r="D77" s="24"/>
      <c r="E77" s="9"/>
      <c r="F77" s="121"/>
      <c r="G77" s="127"/>
      <c r="H77" s="127"/>
      <c r="I77" s="122"/>
    </row>
    <row r="78" spans="1:9" ht="12.75">
      <c r="A78" s="142"/>
      <c r="B78" s="134"/>
      <c r="C78" s="134"/>
      <c r="D78" s="10"/>
      <c r="E78" s="10"/>
      <c r="F78" s="119"/>
      <c r="G78" s="126"/>
      <c r="H78" s="126"/>
      <c r="I78" s="120"/>
    </row>
    <row r="79" spans="1:9" ht="12.75">
      <c r="A79" s="142"/>
      <c r="B79" s="134"/>
      <c r="C79" s="134"/>
      <c r="D79" s="19"/>
      <c r="E79" s="19"/>
      <c r="F79" s="136"/>
      <c r="G79" s="137"/>
      <c r="H79" s="137"/>
      <c r="I79" s="138"/>
    </row>
    <row r="80" spans="1:9" ht="12.75">
      <c r="A80" s="143"/>
      <c r="B80" s="135"/>
      <c r="C80" s="135"/>
      <c r="D80" s="11"/>
      <c r="E80" s="11"/>
      <c r="F80" s="115"/>
      <c r="G80" s="124"/>
      <c r="H80" s="124"/>
      <c r="I80" s="116"/>
    </row>
    <row r="81" spans="1:9" s="8" customFormat="1" ht="12.75">
      <c r="A81" s="129" t="s">
        <v>65</v>
      </c>
      <c r="B81" s="133" t="s">
        <v>3</v>
      </c>
      <c r="C81" s="133" t="s">
        <v>8</v>
      </c>
      <c r="D81" s="45"/>
      <c r="E81" s="17"/>
      <c r="F81" s="117"/>
      <c r="G81" s="125"/>
      <c r="H81" s="125"/>
      <c r="I81" s="118"/>
    </row>
    <row r="82" spans="1:9" s="8" customFormat="1" ht="12.75">
      <c r="A82" s="130"/>
      <c r="B82" s="134"/>
      <c r="C82" s="134"/>
      <c r="D82" s="46"/>
      <c r="E82" s="10"/>
      <c r="F82" s="119"/>
      <c r="G82" s="126"/>
      <c r="H82" s="126"/>
      <c r="I82" s="120"/>
    </row>
    <row r="83" spans="1:9" s="8" customFormat="1" ht="12.75">
      <c r="A83" s="130"/>
      <c r="B83" s="134"/>
      <c r="C83" s="134"/>
      <c r="D83" s="47"/>
      <c r="E83" s="9"/>
      <c r="F83" s="121"/>
      <c r="G83" s="127"/>
      <c r="H83" s="127"/>
      <c r="I83" s="122"/>
    </row>
    <row r="84" spans="1:9" s="8" customFormat="1" ht="12.75">
      <c r="A84" s="130"/>
      <c r="B84" s="134"/>
      <c r="C84" s="134"/>
      <c r="D84" s="46"/>
      <c r="E84" s="10"/>
      <c r="F84" s="119"/>
      <c r="G84" s="126"/>
      <c r="H84" s="126"/>
      <c r="I84" s="120"/>
    </row>
    <row r="85" spans="1:9" s="8" customFormat="1" ht="12.75">
      <c r="A85" s="130"/>
      <c r="B85" s="134"/>
      <c r="C85" s="134"/>
      <c r="D85" s="55"/>
      <c r="E85" s="19"/>
      <c r="F85" s="113"/>
      <c r="G85" s="128"/>
      <c r="H85" s="128"/>
      <c r="I85" s="114"/>
    </row>
    <row r="86" spans="1:9" ht="12.75">
      <c r="A86" s="130"/>
      <c r="B86" s="134"/>
      <c r="C86" s="135"/>
      <c r="D86" s="49"/>
      <c r="E86" s="11"/>
      <c r="F86" s="115"/>
      <c r="G86" s="124"/>
      <c r="H86" s="124"/>
      <c r="I86" s="116"/>
    </row>
    <row r="87" spans="1:9" s="8" customFormat="1" ht="12.75" customHeight="1">
      <c r="A87" s="130"/>
      <c r="B87" s="134"/>
      <c r="C87" s="133" t="s">
        <v>9</v>
      </c>
      <c r="D87" s="20" t="s">
        <v>631</v>
      </c>
      <c r="E87" s="20" t="s">
        <v>631</v>
      </c>
      <c r="F87" s="117" t="s">
        <v>631</v>
      </c>
      <c r="G87" s="125"/>
      <c r="H87" s="117" t="s">
        <v>631</v>
      </c>
      <c r="I87" s="125"/>
    </row>
    <row r="88" spans="1:9" s="8" customFormat="1" ht="12.75">
      <c r="A88" s="130"/>
      <c r="B88" s="134"/>
      <c r="C88" s="134"/>
      <c r="D88" s="22" t="s">
        <v>630</v>
      </c>
      <c r="E88" s="22" t="s">
        <v>630</v>
      </c>
      <c r="F88" s="119" t="s">
        <v>630</v>
      </c>
      <c r="G88" s="126"/>
      <c r="H88" s="119" t="s">
        <v>630</v>
      </c>
      <c r="I88" s="126"/>
    </row>
    <row r="89" spans="1:9" s="8" customFormat="1" ht="12.75">
      <c r="A89" s="130"/>
      <c r="B89" s="134"/>
      <c r="C89" s="134"/>
      <c r="D89" s="24" t="s">
        <v>33</v>
      </c>
      <c r="E89" s="24" t="s">
        <v>33</v>
      </c>
      <c r="F89" s="121" t="s">
        <v>33</v>
      </c>
      <c r="G89" s="127"/>
      <c r="H89" s="121" t="s">
        <v>33</v>
      </c>
      <c r="I89" s="127"/>
    </row>
    <row r="90" spans="1:9" s="8" customFormat="1" ht="12.75">
      <c r="A90" s="130"/>
      <c r="B90" s="134"/>
      <c r="C90" s="134"/>
      <c r="D90" s="22" t="s">
        <v>57</v>
      </c>
      <c r="E90" s="22" t="s">
        <v>57</v>
      </c>
      <c r="F90" s="119" t="s">
        <v>57</v>
      </c>
      <c r="G90" s="126"/>
      <c r="H90" s="119" t="s">
        <v>57</v>
      </c>
      <c r="I90" s="126"/>
    </row>
    <row r="91" spans="1:9" ht="12.75" customHeight="1">
      <c r="A91" s="130"/>
      <c r="B91" s="134"/>
      <c r="C91" s="134"/>
      <c r="D91" s="26" t="s">
        <v>688</v>
      </c>
      <c r="E91" s="26" t="s">
        <v>688</v>
      </c>
      <c r="F91" s="113" t="s">
        <v>688</v>
      </c>
      <c r="G91" s="128"/>
      <c r="H91" s="113" t="s">
        <v>688</v>
      </c>
      <c r="I91" s="128"/>
    </row>
    <row r="92" spans="1:9" s="8" customFormat="1" ht="12.75">
      <c r="A92" s="130"/>
      <c r="B92" s="135"/>
      <c r="C92" s="135"/>
      <c r="D92" s="28" t="s">
        <v>58</v>
      </c>
      <c r="E92" s="28" t="s">
        <v>58</v>
      </c>
      <c r="F92" s="115" t="s">
        <v>58</v>
      </c>
      <c r="G92" s="124"/>
      <c r="H92" s="115" t="s">
        <v>58</v>
      </c>
      <c r="I92" s="124"/>
    </row>
    <row r="93" spans="1:9" ht="12.75">
      <c r="A93" s="130"/>
      <c r="B93" s="133" t="s">
        <v>60</v>
      </c>
      <c r="C93" s="133" t="s">
        <v>8</v>
      </c>
      <c r="D93" s="45"/>
      <c r="E93" s="50"/>
      <c r="F93" s="34"/>
      <c r="G93" s="35"/>
      <c r="H93" s="71"/>
      <c r="I93" s="72"/>
    </row>
    <row r="94" spans="1:9" ht="12.75">
      <c r="A94" s="130"/>
      <c r="B94" s="134"/>
      <c r="C94" s="134"/>
      <c r="D94" s="46"/>
      <c r="E94" s="51"/>
      <c r="F94" s="36"/>
      <c r="G94" s="37"/>
      <c r="H94" s="68"/>
      <c r="I94" s="73"/>
    </row>
    <row r="95" spans="1:9" ht="12.75">
      <c r="A95" s="130"/>
      <c r="B95" s="134"/>
      <c r="C95" s="134"/>
      <c r="D95" s="47"/>
      <c r="E95" s="52"/>
      <c r="F95" s="38"/>
      <c r="G95" s="39"/>
      <c r="H95" s="68"/>
      <c r="I95" s="73"/>
    </row>
    <row r="96" spans="1:9" ht="12.75">
      <c r="A96" s="130"/>
      <c r="B96" s="134"/>
      <c r="C96" s="134"/>
      <c r="D96" s="46"/>
      <c r="E96" s="51"/>
      <c r="F96" s="36"/>
      <c r="G96" s="37"/>
      <c r="H96" s="68"/>
      <c r="I96" s="73"/>
    </row>
    <row r="97" spans="1:9" ht="12.75">
      <c r="A97" s="130"/>
      <c r="B97" s="134"/>
      <c r="C97" s="134"/>
      <c r="D97" s="48"/>
      <c r="E97" s="53"/>
      <c r="F97" s="67"/>
      <c r="G97" s="40"/>
      <c r="H97" s="68"/>
      <c r="I97" s="73"/>
    </row>
    <row r="98" spans="1:9" ht="12.75">
      <c r="A98" s="130"/>
      <c r="B98" s="134"/>
      <c r="C98" s="135"/>
      <c r="D98" s="49"/>
      <c r="E98" s="54"/>
      <c r="F98" s="41"/>
      <c r="G98" s="42"/>
      <c r="H98" s="69"/>
      <c r="I98" s="70"/>
    </row>
    <row r="99" spans="1:9" ht="12.75">
      <c r="A99" s="130"/>
      <c r="B99" s="134"/>
      <c r="C99" s="133" t="s">
        <v>9</v>
      </c>
      <c r="D99" s="45"/>
      <c r="E99" s="35"/>
      <c r="F99" s="51"/>
      <c r="G99" s="37"/>
      <c r="I99" s="73"/>
    </row>
    <row r="100" spans="1:9" ht="12.75">
      <c r="A100" s="130"/>
      <c r="B100" s="134"/>
      <c r="C100" s="134"/>
      <c r="D100" s="46"/>
      <c r="E100" s="37"/>
      <c r="F100" s="51"/>
      <c r="G100" s="37"/>
      <c r="I100" s="73"/>
    </row>
    <row r="101" spans="1:9" ht="12.75">
      <c r="A101" s="130"/>
      <c r="B101" s="134"/>
      <c r="C101" s="134"/>
      <c r="D101" s="47"/>
      <c r="E101" s="39"/>
      <c r="F101" s="52"/>
      <c r="G101" s="39"/>
      <c r="I101" s="73"/>
    </row>
    <row r="102" spans="1:9" ht="12.75">
      <c r="A102" s="130"/>
      <c r="B102" s="134"/>
      <c r="C102" s="134"/>
      <c r="D102" s="46"/>
      <c r="E102" s="37"/>
      <c r="F102" s="51"/>
      <c r="G102" s="37"/>
      <c r="I102" s="73"/>
    </row>
    <row r="103" spans="1:9" ht="12.75">
      <c r="A103" s="130"/>
      <c r="B103" s="134"/>
      <c r="C103" s="134"/>
      <c r="D103" s="48"/>
      <c r="E103" s="40"/>
      <c r="F103" s="53"/>
      <c r="G103" s="40"/>
      <c r="I103" s="73"/>
    </row>
    <row r="104" spans="1:9" ht="12.75">
      <c r="A104" s="130"/>
      <c r="B104" s="135"/>
      <c r="C104" s="135"/>
      <c r="D104" s="49"/>
      <c r="E104" s="42"/>
      <c r="F104" s="74"/>
      <c r="G104" s="57"/>
      <c r="I104" s="73"/>
    </row>
    <row r="105" spans="1:9" ht="12.75">
      <c r="A105" s="130"/>
      <c r="B105" s="133" t="s">
        <v>61</v>
      </c>
      <c r="C105" s="133" t="s">
        <v>8</v>
      </c>
      <c r="D105" s="17" t="s">
        <v>699</v>
      </c>
      <c r="E105" s="17" t="s">
        <v>699</v>
      </c>
      <c r="F105" s="17"/>
      <c r="G105" s="117" t="s">
        <v>637</v>
      </c>
      <c r="H105" s="118"/>
      <c r="I105" s="21"/>
    </row>
    <row r="106" spans="1:9" ht="12.75">
      <c r="A106" s="130"/>
      <c r="B106" s="134"/>
      <c r="C106" s="134"/>
      <c r="D106" s="22" t="s">
        <v>693</v>
      </c>
      <c r="E106" s="22" t="s">
        <v>693</v>
      </c>
      <c r="F106" s="10"/>
      <c r="G106" s="119" t="s">
        <v>638</v>
      </c>
      <c r="H106" s="120"/>
      <c r="I106" s="23"/>
    </row>
    <row r="107" spans="1:9" ht="12.75">
      <c r="A107" s="130"/>
      <c r="B107" s="134"/>
      <c r="C107" s="134"/>
      <c r="D107" s="9" t="s">
        <v>34</v>
      </c>
      <c r="E107" s="9" t="s">
        <v>34</v>
      </c>
      <c r="F107" s="9"/>
      <c r="G107" s="121" t="s">
        <v>34</v>
      </c>
      <c r="H107" s="122"/>
      <c r="I107" s="25"/>
    </row>
    <row r="108" spans="1:9" ht="12.75">
      <c r="A108" s="130"/>
      <c r="B108" s="134"/>
      <c r="C108" s="134"/>
      <c r="D108" s="10" t="s">
        <v>41</v>
      </c>
      <c r="E108" s="10" t="s">
        <v>41</v>
      </c>
      <c r="F108" s="10"/>
      <c r="G108" s="119" t="s">
        <v>41</v>
      </c>
      <c r="H108" s="120"/>
      <c r="I108" s="23"/>
    </row>
    <row r="109" spans="1:9" ht="12.75">
      <c r="A109" s="130"/>
      <c r="B109" s="134"/>
      <c r="C109" s="134"/>
      <c r="D109" s="64" t="s">
        <v>296</v>
      </c>
      <c r="E109" s="64" t="s">
        <v>296</v>
      </c>
      <c r="F109" s="19"/>
      <c r="G109" s="113" t="s">
        <v>372</v>
      </c>
      <c r="H109" s="114"/>
      <c r="I109" s="27"/>
    </row>
    <row r="110" spans="1:9" ht="12.75">
      <c r="A110" s="130"/>
      <c r="B110" s="134"/>
      <c r="C110" s="135"/>
      <c r="D110" s="11" t="s">
        <v>58</v>
      </c>
      <c r="E110" s="11" t="s">
        <v>58</v>
      </c>
      <c r="F110" s="11"/>
      <c r="G110" s="115" t="s">
        <v>58</v>
      </c>
      <c r="H110" s="116"/>
      <c r="I110" s="29"/>
    </row>
    <row r="111" spans="1:9" ht="12.75">
      <c r="A111" s="130"/>
      <c r="B111" s="134"/>
      <c r="C111" s="133" t="s">
        <v>9</v>
      </c>
      <c r="D111" s="17" t="s">
        <v>699</v>
      </c>
      <c r="E111" s="17" t="s">
        <v>699</v>
      </c>
      <c r="F111" s="17"/>
      <c r="G111" s="117" t="s">
        <v>637</v>
      </c>
      <c r="H111" s="118"/>
      <c r="I111" s="21"/>
    </row>
    <row r="112" spans="1:9" ht="12.75">
      <c r="A112" s="130"/>
      <c r="B112" s="134"/>
      <c r="C112" s="134"/>
      <c r="D112" s="22" t="s">
        <v>693</v>
      </c>
      <c r="E112" s="22" t="s">
        <v>693</v>
      </c>
      <c r="F112" s="10"/>
      <c r="G112" s="119" t="s">
        <v>638</v>
      </c>
      <c r="H112" s="120"/>
      <c r="I112" s="23"/>
    </row>
    <row r="113" spans="1:9" ht="12.75">
      <c r="A113" s="130"/>
      <c r="B113" s="134"/>
      <c r="C113" s="134"/>
      <c r="D113" s="9" t="s">
        <v>33</v>
      </c>
      <c r="E113" s="9" t="s">
        <v>33</v>
      </c>
      <c r="F113" s="9"/>
      <c r="G113" s="121" t="s">
        <v>34</v>
      </c>
      <c r="H113" s="122"/>
      <c r="I113" s="25"/>
    </row>
    <row r="114" spans="1:9" ht="12.75">
      <c r="A114" s="130"/>
      <c r="B114" s="134"/>
      <c r="C114" s="134"/>
      <c r="D114" s="10" t="s">
        <v>41</v>
      </c>
      <c r="E114" s="10" t="s">
        <v>41</v>
      </c>
      <c r="F114" s="10"/>
      <c r="G114" s="119" t="s">
        <v>41</v>
      </c>
      <c r="H114" s="120"/>
      <c r="I114" s="23"/>
    </row>
    <row r="115" spans="1:9" ht="12.75">
      <c r="A115" s="130"/>
      <c r="B115" s="134"/>
      <c r="C115" s="134"/>
      <c r="D115" s="64" t="s">
        <v>296</v>
      </c>
      <c r="E115" s="64" t="s">
        <v>296</v>
      </c>
      <c r="F115" s="19"/>
      <c r="G115" s="113" t="s">
        <v>372</v>
      </c>
      <c r="H115" s="114"/>
      <c r="I115" s="27"/>
    </row>
    <row r="116" spans="1:9" ht="12.75">
      <c r="A116" s="130"/>
      <c r="B116" s="135"/>
      <c r="C116" s="135"/>
      <c r="D116" s="11" t="s">
        <v>58</v>
      </c>
      <c r="E116" s="11" t="s">
        <v>58</v>
      </c>
      <c r="F116" s="11"/>
      <c r="G116" s="115" t="s">
        <v>58</v>
      </c>
      <c r="H116" s="116"/>
      <c r="I116" s="29"/>
    </row>
    <row r="117" spans="1:9" ht="12.75">
      <c r="A117" s="130"/>
      <c r="B117" s="133" t="s">
        <v>62</v>
      </c>
      <c r="C117" s="133" t="s">
        <v>8</v>
      </c>
      <c r="D117" s="20" t="s">
        <v>692</v>
      </c>
      <c r="E117" s="20" t="s">
        <v>692</v>
      </c>
      <c r="F117" s="117" t="s">
        <v>641</v>
      </c>
      <c r="G117" s="118"/>
      <c r="H117" s="117" t="s">
        <v>680</v>
      </c>
      <c r="I117" s="118"/>
    </row>
    <row r="118" spans="1:9" ht="12.75">
      <c r="A118" s="130"/>
      <c r="B118" s="134"/>
      <c r="C118" s="134"/>
      <c r="D118" s="22" t="s">
        <v>644</v>
      </c>
      <c r="E118" s="22" t="s">
        <v>644</v>
      </c>
      <c r="F118" s="119" t="s">
        <v>665</v>
      </c>
      <c r="G118" s="120"/>
      <c r="H118" s="119" t="s">
        <v>636</v>
      </c>
      <c r="I118" s="120"/>
    </row>
    <row r="119" spans="1:9" ht="12.75">
      <c r="A119" s="130"/>
      <c r="B119" s="134"/>
      <c r="C119" s="134"/>
      <c r="D119" s="9" t="s">
        <v>34</v>
      </c>
      <c r="E119" s="9" t="s">
        <v>34</v>
      </c>
      <c r="F119" s="121" t="s">
        <v>34</v>
      </c>
      <c r="G119" s="122"/>
      <c r="H119" s="121" t="s">
        <v>34</v>
      </c>
      <c r="I119" s="122"/>
    </row>
    <row r="120" spans="1:9" ht="12.75">
      <c r="A120" s="130"/>
      <c r="B120" s="134"/>
      <c r="C120" s="134"/>
      <c r="D120" s="10" t="s">
        <v>41</v>
      </c>
      <c r="E120" s="10" t="s">
        <v>41</v>
      </c>
      <c r="F120" s="119" t="s">
        <v>41</v>
      </c>
      <c r="G120" s="120"/>
      <c r="H120" s="119" t="s">
        <v>41</v>
      </c>
      <c r="I120" s="120"/>
    </row>
    <row r="121" spans="1:9" ht="12.75">
      <c r="A121" s="130"/>
      <c r="B121" s="134"/>
      <c r="C121" s="134"/>
      <c r="D121" s="19" t="s">
        <v>219</v>
      </c>
      <c r="E121" s="19" t="s">
        <v>219</v>
      </c>
      <c r="F121" s="113" t="s">
        <v>177</v>
      </c>
      <c r="G121" s="114"/>
      <c r="H121" s="113" t="s">
        <v>437</v>
      </c>
      <c r="I121" s="114"/>
    </row>
    <row r="122" spans="1:9" ht="12.75">
      <c r="A122" s="130"/>
      <c r="B122" s="134"/>
      <c r="C122" s="135"/>
      <c r="D122" s="11" t="s">
        <v>58</v>
      </c>
      <c r="E122" s="11" t="s">
        <v>58</v>
      </c>
      <c r="F122" s="115" t="s">
        <v>58</v>
      </c>
      <c r="G122" s="116"/>
      <c r="H122" s="115" t="s">
        <v>58</v>
      </c>
      <c r="I122" s="116"/>
    </row>
    <row r="123" spans="1:9" ht="12.75">
      <c r="A123" s="130"/>
      <c r="B123" s="134"/>
      <c r="C123" s="133" t="s">
        <v>9</v>
      </c>
      <c r="D123" s="20" t="s">
        <v>692</v>
      </c>
      <c r="E123" s="20" t="s">
        <v>692</v>
      </c>
      <c r="F123" s="117" t="s">
        <v>680</v>
      </c>
      <c r="G123" s="118"/>
      <c r="H123" s="117" t="s">
        <v>641</v>
      </c>
      <c r="I123" s="118"/>
    </row>
    <row r="124" spans="1:9" ht="12.75">
      <c r="A124" s="130"/>
      <c r="B124" s="134"/>
      <c r="C124" s="134"/>
      <c r="D124" s="22" t="s">
        <v>644</v>
      </c>
      <c r="E124" s="22" t="s">
        <v>644</v>
      </c>
      <c r="F124" s="119" t="s">
        <v>636</v>
      </c>
      <c r="G124" s="120"/>
      <c r="H124" s="119" t="s">
        <v>665</v>
      </c>
      <c r="I124" s="120"/>
    </row>
    <row r="125" spans="1:9" ht="12.75">
      <c r="A125" s="130"/>
      <c r="B125" s="134"/>
      <c r="C125" s="134"/>
      <c r="D125" s="9" t="s">
        <v>34</v>
      </c>
      <c r="E125" s="9" t="s">
        <v>34</v>
      </c>
      <c r="F125" s="121" t="s">
        <v>34</v>
      </c>
      <c r="G125" s="122"/>
      <c r="H125" s="121" t="s">
        <v>34</v>
      </c>
      <c r="I125" s="122"/>
    </row>
    <row r="126" spans="1:9" ht="12.75">
      <c r="A126" s="130"/>
      <c r="B126" s="134"/>
      <c r="C126" s="134"/>
      <c r="D126" s="10" t="s">
        <v>41</v>
      </c>
      <c r="E126" s="10" t="s">
        <v>41</v>
      </c>
      <c r="F126" s="119" t="s">
        <v>41</v>
      </c>
      <c r="G126" s="120"/>
      <c r="H126" s="119" t="s">
        <v>41</v>
      </c>
      <c r="I126" s="120"/>
    </row>
    <row r="127" spans="1:9" ht="12.75">
      <c r="A127" s="130"/>
      <c r="B127" s="134"/>
      <c r="C127" s="134"/>
      <c r="D127" s="19" t="s">
        <v>219</v>
      </c>
      <c r="E127" s="19" t="s">
        <v>219</v>
      </c>
      <c r="F127" s="113" t="s">
        <v>437</v>
      </c>
      <c r="G127" s="114"/>
      <c r="H127" s="113" t="s">
        <v>177</v>
      </c>
      <c r="I127" s="114"/>
    </row>
    <row r="128" spans="1:9" ht="12.75">
      <c r="A128" s="130"/>
      <c r="B128" s="135"/>
      <c r="C128" s="135"/>
      <c r="D128" s="11" t="s">
        <v>58</v>
      </c>
      <c r="E128" s="11" t="s">
        <v>58</v>
      </c>
      <c r="F128" s="115" t="s">
        <v>58</v>
      </c>
      <c r="G128" s="116"/>
      <c r="H128" s="115" t="s">
        <v>58</v>
      </c>
      <c r="I128" s="116"/>
    </row>
    <row r="129" spans="1:9" ht="12.75">
      <c r="A129" s="130"/>
      <c r="B129" s="133" t="s">
        <v>63</v>
      </c>
      <c r="C129" s="133" t="s">
        <v>8</v>
      </c>
      <c r="D129" s="17" t="s">
        <v>692</v>
      </c>
      <c r="E129" s="17" t="s">
        <v>692</v>
      </c>
      <c r="F129" s="117" t="s">
        <v>641</v>
      </c>
      <c r="G129" s="125"/>
      <c r="H129" s="125"/>
      <c r="I129" s="118"/>
    </row>
    <row r="130" spans="1:9" ht="12.75">
      <c r="A130" s="130"/>
      <c r="B130" s="134"/>
      <c r="C130" s="134"/>
      <c r="D130" s="10" t="s">
        <v>644</v>
      </c>
      <c r="E130" s="10" t="s">
        <v>644</v>
      </c>
      <c r="F130" s="119" t="s">
        <v>642</v>
      </c>
      <c r="G130" s="126"/>
      <c r="H130" s="126"/>
      <c r="I130" s="120"/>
    </row>
    <row r="131" spans="1:9" ht="12.75">
      <c r="A131" s="130"/>
      <c r="B131" s="134"/>
      <c r="C131" s="134"/>
      <c r="D131" s="9" t="s">
        <v>33</v>
      </c>
      <c r="E131" s="9" t="s">
        <v>33</v>
      </c>
      <c r="F131" s="121" t="s">
        <v>33</v>
      </c>
      <c r="G131" s="127"/>
      <c r="H131" s="127"/>
      <c r="I131" s="122"/>
    </row>
    <row r="132" spans="1:9" ht="12.75">
      <c r="A132" s="130"/>
      <c r="B132" s="134"/>
      <c r="C132" s="134"/>
      <c r="D132" s="10" t="s">
        <v>41</v>
      </c>
      <c r="E132" s="10" t="s">
        <v>41</v>
      </c>
      <c r="F132" s="119" t="s">
        <v>41</v>
      </c>
      <c r="G132" s="126"/>
      <c r="H132" s="126"/>
      <c r="I132" s="120"/>
    </row>
    <row r="133" spans="1:9" ht="12.75">
      <c r="A133" s="130"/>
      <c r="B133" s="134"/>
      <c r="C133" s="134"/>
      <c r="D133" s="19" t="s">
        <v>219</v>
      </c>
      <c r="E133" s="19" t="s">
        <v>219</v>
      </c>
      <c r="F133" s="113" t="s">
        <v>450</v>
      </c>
      <c r="G133" s="128"/>
      <c r="H133" s="128"/>
      <c r="I133" s="114"/>
    </row>
    <row r="134" spans="1:9" ht="12.75">
      <c r="A134" s="130"/>
      <c r="B134" s="134"/>
      <c r="C134" s="135"/>
      <c r="D134" s="11" t="s">
        <v>58</v>
      </c>
      <c r="E134" s="11" t="s">
        <v>58</v>
      </c>
      <c r="F134" s="115" t="s">
        <v>58</v>
      </c>
      <c r="G134" s="124"/>
      <c r="H134" s="124"/>
      <c r="I134" s="116"/>
    </row>
    <row r="135" spans="1:9" ht="12.75">
      <c r="A135" s="130"/>
      <c r="B135" s="134"/>
      <c r="C135" s="133" t="s">
        <v>9</v>
      </c>
      <c r="D135" s="20"/>
      <c r="E135" s="20"/>
      <c r="F135" s="117" t="s">
        <v>643</v>
      </c>
      <c r="G135" s="125"/>
      <c r="H135" s="125"/>
      <c r="I135" s="118"/>
    </row>
    <row r="136" spans="1:9" ht="12.75">
      <c r="A136" s="130"/>
      <c r="B136" s="134"/>
      <c r="C136" s="134"/>
      <c r="D136" s="22"/>
      <c r="E136" s="22"/>
      <c r="F136" s="119" t="s">
        <v>644</v>
      </c>
      <c r="G136" s="126"/>
      <c r="H136" s="126"/>
      <c r="I136" s="120"/>
    </row>
    <row r="137" spans="1:9" ht="12.75">
      <c r="A137" s="130"/>
      <c r="B137" s="134"/>
      <c r="C137" s="134"/>
      <c r="D137" s="9"/>
      <c r="E137" s="9"/>
      <c r="F137" s="121" t="s">
        <v>33</v>
      </c>
      <c r="G137" s="127"/>
      <c r="H137" s="127"/>
      <c r="I137" s="122"/>
    </row>
    <row r="138" spans="1:9" ht="12.75">
      <c r="A138" s="130"/>
      <c r="B138" s="134"/>
      <c r="C138" s="134"/>
      <c r="D138" s="10"/>
      <c r="E138" s="10"/>
      <c r="F138" s="119" t="s">
        <v>41</v>
      </c>
      <c r="G138" s="126"/>
      <c r="H138" s="126"/>
      <c r="I138" s="120"/>
    </row>
    <row r="139" spans="1:9" ht="12.75">
      <c r="A139" s="130"/>
      <c r="B139" s="134"/>
      <c r="C139" s="134"/>
      <c r="D139" s="19"/>
      <c r="E139" s="19"/>
      <c r="F139" s="113" t="s">
        <v>219</v>
      </c>
      <c r="G139" s="128"/>
      <c r="H139" s="128"/>
      <c r="I139" s="114"/>
    </row>
    <row r="140" spans="1:9" ht="12.75">
      <c r="A140" s="130"/>
      <c r="B140" s="135"/>
      <c r="C140" s="135"/>
      <c r="D140" s="11"/>
      <c r="E140" s="11"/>
      <c r="F140" s="115" t="s">
        <v>58</v>
      </c>
      <c r="G140" s="124"/>
      <c r="H140" s="124"/>
      <c r="I140" s="116"/>
    </row>
    <row r="141" spans="1:9" ht="12.75">
      <c r="A141" s="130"/>
      <c r="B141" s="133" t="s">
        <v>64</v>
      </c>
      <c r="C141" s="133" t="s">
        <v>8</v>
      </c>
      <c r="D141" s="60"/>
      <c r="E141" s="56"/>
      <c r="F141" s="117" t="s">
        <v>633</v>
      </c>
      <c r="G141" s="118"/>
      <c r="H141" s="117"/>
      <c r="I141" s="118"/>
    </row>
    <row r="142" spans="1:9" ht="12.75">
      <c r="A142" s="130"/>
      <c r="B142" s="134"/>
      <c r="C142" s="134"/>
      <c r="D142" s="61"/>
      <c r="E142" s="57"/>
      <c r="F142" s="119" t="s">
        <v>636</v>
      </c>
      <c r="G142" s="120"/>
      <c r="H142" s="119"/>
      <c r="I142" s="120"/>
    </row>
    <row r="143" spans="1:9" ht="12.75">
      <c r="A143" s="130"/>
      <c r="B143" s="134"/>
      <c r="C143" s="134"/>
      <c r="D143" s="47"/>
      <c r="E143" s="39"/>
      <c r="F143" s="121" t="s">
        <v>34</v>
      </c>
      <c r="G143" s="122"/>
      <c r="H143" s="121"/>
      <c r="I143" s="122"/>
    </row>
    <row r="144" spans="1:9" ht="12.75">
      <c r="A144" s="130"/>
      <c r="B144" s="134"/>
      <c r="C144" s="134"/>
      <c r="D144" s="62"/>
      <c r="E144" s="58"/>
      <c r="F144" s="119" t="s">
        <v>41</v>
      </c>
      <c r="G144" s="120"/>
      <c r="H144" s="119"/>
      <c r="I144" s="120"/>
    </row>
    <row r="145" spans="1:9" ht="12.75">
      <c r="A145" s="130"/>
      <c r="B145" s="134"/>
      <c r="C145" s="134"/>
      <c r="D145" s="61"/>
      <c r="E145" s="57"/>
      <c r="F145" s="113" t="s">
        <v>437</v>
      </c>
      <c r="G145" s="114"/>
      <c r="H145" s="113"/>
      <c r="I145" s="114"/>
    </row>
    <row r="146" spans="1:9" ht="12.75">
      <c r="A146" s="130"/>
      <c r="B146" s="134"/>
      <c r="C146" s="135"/>
      <c r="D146" s="49"/>
      <c r="E146" s="42"/>
      <c r="F146" s="115" t="s">
        <v>58</v>
      </c>
      <c r="G146" s="116"/>
      <c r="H146" s="115"/>
      <c r="I146" s="116"/>
    </row>
    <row r="147" spans="1:9" ht="12.75">
      <c r="A147" s="130"/>
      <c r="B147" s="134"/>
      <c r="C147" s="133" t="s">
        <v>9</v>
      </c>
      <c r="D147" s="17"/>
      <c r="E147" s="21"/>
      <c r="F147" s="117" t="s">
        <v>633</v>
      </c>
      <c r="G147" s="118"/>
      <c r="H147" s="117"/>
      <c r="I147" s="118"/>
    </row>
    <row r="148" spans="1:9" ht="12.75">
      <c r="A148" s="130"/>
      <c r="B148" s="134"/>
      <c r="C148" s="134"/>
      <c r="D148" s="10"/>
      <c r="E148" s="23"/>
      <c r="F148" s="119" t="s">
        <v>636</v>
      </c>
      <c r="G148" s="120"/>
      <c r="H148" s="119"/>
      <c r="I148" s="120"/>
    </row>
    <row r="149" spans="1:9" ht="12.75">
      <c r="A149" s="130"/>
      <c r="B149" s="134"/>
      <c r="C149" s="134"/>
      <c r="D149" s="9"/>
      <c r="E149" s="25"/>
      <c r="F149" s="121" t="s">
        <v>34</v>
      </c>
      <c r="G149" s="122"/>
      <c r="H149" s="121"/>
      <c r="I149" s="122"/>
    </row>
    <row r="150" spans="1:9" ht="12.75">
      <c r="A150" s="130"/>
      <c r="B150" s="134"/>
      <c r="C150" s="134"/>
      <c r="D150" s="10"/>
      <c r="E150" s="23"/>
      <c r="F150" s="119" t="s">
        <v>41</v>
      </c>
      <c r="G150" s="120"/>
      <c r="H150" s="119"/>
      <c r="I150" s="120"/>
    </row>
    <row r="151" spans="1:9" ht="12.75">
      <c r="A151" s="130"/>
      <c r="B151" s="134"/>
      <c r="C151" s="134"/>
      <c r="D151" s="19"/>
      <c r="E151" s="27"/>
      <c r="F151" s="113" t="s">
        <v>437</v>
      </c>
      <c r="G151" s="114"/>
      <c r="H151" s="113"/>
      <c r="I151" s="114"/>
    </row>
    <row r="152" spans="1:9" ht="12.75">
      <c r="A152" s="130"/>
      <c r="B152" s="135"/>
      <c r="C152" s="135"/>
      <c r="D152" s="11"/>
      <c r="E152" s="29"/>
      <c r="F152" s="115" t="s">
        <v>58</v>
      </c>
      <c r="G152" s="116"/>
      <c r="H152" s="115"/>
      <c r="I152" s="116"/>
    </row>
    <row r="153" spans="1:9" s="8" customFormat="1" ht="12.75">
      <c r="A153" s="129" t="s">
        <v>66</v>
      </c>
      <c r="B153" s="133" t="s">
        <v>3</v>
      </c>
      <c r="C153" s="133" t="s">
        <v>8</v>
      </c>
      <c r="D153" s="17"/>
      <c r="E153" s="17"/>
      <c r="F153" s="150"/>
      <c r="G153" s="151"/>
      <c r="H153" s="117"/>
      <c r="I153" s="118"/>
    </row>
    <row r="154" spans="1:9" s="8" customFormat="1" ht="12.75">
      <c r="A154" s="142"/>
      <c r="B154" s="134"/>
      <c r="C154" s="134"/>
      <c r="D154" s="10"/>
      <c r="E154" s="10"/>
      <c r="F154" s="119"/>
      <c r="G154" s="120"/>
      <c r="H154" s="119"/>
      <c r="I154" s="120"/>
    </row>
    <row r="155" spans="1:9" s="8" customFormat="1" ht="12.75">
      <c r="A155" s="142"/>
      <c r="B155" s="134"/>
      <c r="C155" s="134"/>
      <c r="D155" s="9"/>
      <c r="E155" s="9"/>
      <c r="F155" s="121"/>
      <c r="G155" s="122"/>
      <c r="H155" s="121"/>
      <c r="I155" s="122"/>
    </row>
    <row r="156" spans="1:9" s="8" customFormat="1" ht="12.75">
      <c r="A156" s="142"/>
      <c r="B156" s="134"/>
      <c r="C156" s="134"/>
      <c r="D156" s="10"/>
      <c r="E156" s="10"/>
      <c r="F156" s="119"/>
      <c r="G156" s="120"/>
      <c r="H156" s="119"/>
      <c r="I156" s="120"/>
    </row>
    <row r="157" spans="1:9" s="8" customFormat="1" ht="12.75">
      <c r="A157" s="142"/>
      <c r="B157" s="134"/>
      <c r="C157" s="134"/>
      <c r="D157" s="19"/>
      <c r="E157" s="64"/>
      <c r="F157" s="113"/>
      <c r="G157" s="114"/>
      <c r="H157" s="113"/>
      <c r="I157" s="114"/>
    </row>
    <row r="158" spans="1:9" ht="12.75">
      <c r="A158" s="142"/>
      <c r="B158" s="134"/>
      <c r="C158" s="135"/>
      <c r="D158" s="11"/>
      <c r="E158" s="11"/>
      <c r="F158" s="115"/>
      <c r="G158" s="116"/>
      <c r="H158" s="115"/>
      <c r="I158" s="116"/>
    </row>
    <row r="159" spans="1:9" s="8" customFormat="1" ht="12.75">
      <c r="A159" s="142"/>
      <c r="B159" s="134"/>
      <c r="C159" s="133" t="s">
        <v>9</v>
      </c>
      <c r="D159" s="17"/>
      <c r="E159" s="17"/>
      <c r="F159" s="117"/>
      <c r="G159" s="118"/>
      <c r="H159" s="117"/>
      <c r="I159" s="118"/>
    </row>
    <row r="160" spans="1:9" s="8" customFormat="1" ht="12.75">
      <c r="A160" s="142"/>
      <c r="B160" s="134"/>
      <c r="C160" s="134"/>
      <c r="D160" s="10"/>
      <c r="E160" s="10"/>
      <c r="F160" s="119"/>
      <c r="G160" s="120"/>
      <c r="H160" s="119"/>
      <c r="I160" s="120"/>
    </row>
    <row r="161" spans="1:9" s="8" customFormat="1" ht="12.75">
      <c r="A161" s="142"/>
      <c r="B161" s="134"/>
      <c r="C161" s="134"/>
      <c r="D161" s="9"/>
      <c r="E161" s="9"/>
      <c r="F161" s="121"/>
      <c r="G161" s="122"/>
      <c r="H161" s="121"/>
      <c r="I161" s="122"/>
    </row>
    <row r="162" spans="1:9" s="8" customFormat="1" ht="12.75">
      <c r="A162" s="142"/>
      <c r="B162" s="134"/>
      <c r="C162" s="134"/>
      <c r="D162" s="10"/>
      <c r="E162" s="10"/>
      <c r="F162" s="119"/>
      <c r="G162" s="120"/>
      <c r="H162" s="119"/>
      <c r="I162" s="120"/>
    </row>
    <row r="163" spans="1:9" ht="12.75">
      <c r="A163" s="142"/>
      <c r="B163" s="134"/>
      <c r="C163" s="134"/>
      <c r="D163" s="19"/>
      <c r="E163" s="64"/>
      <c r="F163" s="113"/>
      <c r="G163" s="114"/>
      <c r="H163" s="113"/>
      <c r="I163" s="114"/>
    </row>
    <row r="164" spans="1:9" s="8" customFormat="1" ht="12.75">
      <c r="A164" s="142"/>
      <c r="B164" s="135"/>
      <c r="C164" s="135"/>
      <c r="D164" s="11"/>
      <c r="E164" s="11"/>
      <c r="F164" s="115"/>
      <c r="G164" s="116"/>
      <c r="H164" s="115"/>
      <c r="I164" s="116"/>
    </row>
    <row r="165" spans="1:9" ht="12.75">
      <c r="A165" s="142"/>
      <c r="B165" s="133" t="s">
        <v>60</v>
      </c>
      <c r="C165" s="133" t="s">
        <v>8</v>
      </c>
      <c r="D165" s="17"/>
      <c r="E165" s="17"/>
      <c r="F165" s="117"/>
      <c r="G165" s="118"/>
      <c r="H165" s="117"/>
      <c r="I165" s="118"/>
    </row>
    <row r="166" spans="1:9" ht="12.75">
      <c r="A166" s="142"/>
      <c r="B166" s="134"/>
      <c r="C166" s="134"/>
      <c r="D166" s="10"/>
      <c r="E166" s="10"/>
      <c r="F166" s="119"/>
      <c r="G166" s="120"/>
      <c r="H166" s="119"/>
      <c r="I166" s="120"/>
    </row>
    <row r="167" spans="1:9" ht="12.75">
      <c r="A167" s="142"/>
      <c r="B167" s="134"/>
      <c r="C167" s="134"/>
      <c r="D167" s="9"/>
      <c r="E167" s="9"/>
      <c r="F167" s="121"/>
      <c r="G167" s="122"/>
      <c r="H167" s="121"/>
      <c r="I167" s="122"/>
    </row>
    <row r="168" spans="1:9" ht="12.75">
      <c r="A168" s="142"/>
      <c r="B168" s="134"/>
      <c r="C168" s="134"/>
      <c r="D168" s="10"/>
      <c r="E168" s="10"/>
      <c r="F168" s="119"/>
      <c r="G168" s="120"/>
      <c r="H168" s="119"/>
      <c r="I168" s="120"/>
    </row>
    <row r="169" spans="1:9" ht="12.75">
      <c r="A169" s="142"/>
      <c r="B169" s="134"/>
      <c r="C169" s="134"/>
      <c r="D169" s="64"/>
      <c r="E169" s="19"/>
      <c r="F169" s="113"/>
      <c r="G169" s="114"/>
      <c r="H169" s="113"/>
      <c r="I169" s="114"/>
    </row>
    <row r="170" spans="1:9" ht="12.75">
      <c r="A170" s="142"/>
      <c r="B170" s="134"/>
      <c r="C170" s="135"/>
      <c r="D170" s="11"/>
      <c r="E170" s="11"/>
      <c r="F170" s="115"/>
      <c r="G170" s="116"/>
      <c r="H170" s="115"/>
      <c r="I170" s="116"/>
    </row>
    <row r="171" spans="1:9" ht="12.75">
      <c r="A171" s="142"/>
      <c r="B171" s="134"/>
      <c r="C171" s="133" t="s">
        <v>9</v>
      </c>
      <c r="D171" s="17"/>
      <c r="E171" s="17"/>
      <c r="F171" s="117"/>
      <c r="G171" s="118"/>
      <c r="H171" s="117"/>
      <c r="I171" s="118"/>
    </row>
    <row r="172" spans="1:9" ht="12.75">
      <c r="A172" s="142"/>
      <c r="B172" s="134"/>
      <c r="C172" s="134"/>
      <c r="D172" s="10"/>
      <c r="E172" s="23"/>
      <c r="F172" s="119"/>
      <c r="G172" s="120"/>
      <c r="H172" s="119"/>
      <c r="I172" s="120"/>
    </row>
    <row r="173" spans="1:9" ht="12.75">
      <c r="A173" s="142"/>
      <c r="B173" s="134"/>
      <c r="C173" s="134"/>
      <c r="D173" s="9"/>
      <c r="E173" s="25"/>
      <c r="F173" s="121"/>
      <c r="G173" s="122"/>
      <c r="H173" s="121"/>
      <c r="I173" s="122"/>
    </row>
    <row r="174" spans="1:9" ht="12.75">
      <c r="A174" s="142"/>
      <c r="B174" s="134"/>
      <c r="C174" s="134"/>
      <c r="D174" s="10"/>
      <c r="E174" s="23"/>
      <c r="F174" s="119"/>
      <c r="G174" s="120"/>
      <c r="H174" s="119"/>
      <c r="I174" s="120"/>
    </row>
    <row r="175" spans="1:9" ht="12.75">
      <c r="A175" s="142"/>
      <c r="B175" s="134"/>
      <c r="C175" s="134"/>
      <c r="D175" s="64"/>
      <c r="E175" s="27"/>
      <c r="F175" s="128"/>
      <c r="G175" s="114"/>
      <c r="H175" s="113"/>
      <c r="I175" s="114"/>
    </row>
    <row r="176" spans="1:9" ht="12.75">
      <c r="A176" s="142"/>
      <c r="B176" s="135"/>
      <c r="C176" s="135"/>
      <c r="D176" s="11"/>
      <c r="E176" s="29"/>
      <c r="F176" s="124"/>
      <c r="G176" s="116"/>
      <c r="H176" s="115"/>
      <c r="I176" s="116"/>
    </row>
    <row r="177" spans="1:9" ht="12.75">
      <c r="A177" s="142"/>
      <c r="B177" s="133" t="s">
        <v>61</v>
      </c>
      <c r="C177" s="133" t="s">
        <v>8</v>
      </c>
      <c r="D177" s="65"/>
      <c r="E177" s="35"/>
      <c r="G177" s="117"/>
      <c r="H177" s="118"/>
      <c r="I177" s="17" t="s">
        <v>637</v>
      </c>
    </row>
    <row r="178" spans="1:9" ht="12.75">
      <c r="A178" s="142"/>
      <c r="B178" s="134"/>
      <c r="C178" s="134"/>
      <c r="D178" s="65"/>
      <c r="E178" s="37"/>
      <c r="G178" s="119"/>
      <c r="H178" s="120"/>
      <c r="I178" s="10" t="s">
        <v>639</v>
      </c>
    </row>
    <row r="179" spans="1:9" ht="12.75">
      <c r="A179" s="142"/>
      <c r="B179" s="134"/>
      <c r="C179" s="134"/>
      <c r="D179" s="65"/>
      <c r="E179" s="39"/>
      <c r="G179" s="121"/>
      <c r="H179" s="122"/>
      <c r="I179" s="9" t="s">
        <v>34</v>
      </c>
    </row>
    <row r="180" spans="1:9" ht="12.75">
      <c r="A180" s="142"/>
      <c r="B180" s="134"/>
      <c r="C180" s="134"/>
      <c r="D180" s="65"/>
      <c r="E180" s="37"/>
      <c r="G180" s="119"/>
      <c r="H180" s="120"/>
      <c r="I180" s="10" t="s">
        <v>44</v>
      </c>
    </row>
    <row r="181" spans="1:9" ht="12.75">
      <c r="A181" s="142"/>
      <c r="B181" s="134"/>
      <c r="C181" s="134"/>
      <c r="D181" s="65"/>
      <c r="E181" s="40"/>
      <c r="G181" s="113"/>
      <c r="H181" s="114"/>
      <c r="I181" s="64" t="s">
        <v>204</v>
      </c>
    </row>
    <row r="182" spans="1:9" ht="12.75">
      <c r="A182" s="142"/>
      <c r="B182" s="134"/>
      <c r="C182" s="135"/>
      <c r="D182" s="66"/>
      <c r="E182" s="42"/>
      <c r="G182" s="115"/>
      <c r="H182" s="116"/>
      <c r="I182" s="11" t="s">
        <v>58</v>
      </c>
    </row>
    <row r="183" spans="1:9" ht="12.75">
      <c r="A183" s="142"/>
      <c r="B183" s="134"/>
      <c r="C183" s="133" t="s">
        <v>9</v>
      </c>
      <c r="D183" s="17"/>
      <c r="E183" s="73"/>
      <c r="F183" s="76"/>
      <c r="G183" s="117"/>
      <c r="H183" s="118"/>
      <c r="I183" s="17" t="s">
        <v>637</v>
      </c>
    </row>
    <row r="184" spans="1:9" ht="12.75">
      <c r="A184" s="142"/>
      <c r="B184" s="134"/>
      <c r="C184" s="134"/>
      <c r="D184" s="10"/>
      <c r="E184" s="73"/>
      <c r="G184" s="119"/>
      <c r="H184" s="120"/>
      <c r="I184" s="10" t="s">
        <v>639</v>
      </c>
    </row>
    <row r="185" spans="1:9" ht="12.75">
      <c r="A185" s="142"/>
      <c r="B185" s="134"/>
      <c r="C185" s="134"/>
      <c r="D185" s="9"/>
      <c r="E185" s="73"/>
      <c r="G185" s="121"/>
      <c r="H185" s="122"/>
      <c r="I185" s="9" t="s">
        <v>34</v>
      </c>
    </row>
    <row r="186" spans="1:9" ht="12.75">
      <c r="A186" s="142"/>
      <c r="B186" s="134"/>
      <c r="C186" s="134"/>
      <c r="D186" s="10"/>
      <c r="E186" s="73"/>
      <c r="G186" s="119"/>
      <c r="H186" s="120"/>
      <c r="I186" s="10" t="s">
        <v>44</v>
      </c>
    </row>
    <row r="187" spans="1:9" ht="12.75">
      <c r="A187" s="142"/>
      <c r="B187" s="134"/>
      <c r="C187" s="134"/>
      <c r="D187" s="64"/>
      <c r="E187" s="73"/>
      <c r="G187" s="113"/>
      <c r="H187" s="114"/>
      <c r="I187" s="64" t="s">
        <v>204</v>
      </c>
    </row>
    <row r="188" spans="1:9" ht="12.75">
      <c r="A188" s="142"/>
      <c r="B188" s="135"/>
      <c r="C188" s="135"/>
      <c r="D188" s="11"/>
      <c r="E188" s="77"/>
      <c r="G188" s="115"/>
      <c r="H188" s="116"/>
      <c r="I188" s="11" t="s">
        <v>58</v>
      </c>
    </row>
    <row r="189" spans="1:9" ht="12.75">
      <c r="A189" s="142"/>
      <c r="B189" s="133" t="s">
        <v>62</v>
      </c>
      <c r="C189" s="133" t="s">
        <v>8</v>
      </c>
      <c r="D189" s="45"/>
      <c r="E189" s="73"/>
      <c r="F189" s="125" t="s">
        <v>680</v>
      </c>
      <c r="G189" s="125"/>
      <c r="H189" s="125"/>
      <c r="I189" s="118"/>
    </row>
    <row r="190" spans="1:9" ht="12.75">
      <c r="A190" s="142"/>
      <c r="B190" s="134"/>
      <c r="C190" s="134"/>
      <c r="D190" s="46"/>
      <c r="E190" s="73"/>
      <c r="F190" s="126" t="s">
        <v>671</v>
      </c>
      <c r="G190" s="126"/>
      <c r="H190" s="126"/>
      <c r="I190" s="120"/>
    </row>
    <row r="191" spans="1:9" ht="12.75">
      <c r="A191" s="142"/>
      <c r="B191" s="134"/>
      <c r="C191" s="134"/>
      <c r="D191" s="47"/>
      <c r="E191" s="73"/>
      <c r="F191" s="127" t="s">
        <v>33</v>
      </c>
      <c r="G191" s="127"/>
      <c r="H191" s="127"/>
      <c r="I191" s="122"/>
    </row>
    <row r="192" spans="1:9" ht="12.75">
      <c r="A192" s="142"/>
      <c r="B192" s="134"/>
      <c r="C192" s="134"/>
      <c r="D192" s="46"/>
      <c r="E192" s="73"/>
      <c r="F192" s="126" t="s">
        <v>41</v>
      </c>
      <c r="G192" s="126"/>
      <c r="H192" s="126"/>
      <c r="I192" s="120"/>
    </row>
    <row r="193" spans="1:9" ht="12.75">
      <c r="A193" s="142"/>
      <c r="B193" s="134"/>
      <c r="C193" s="134"/>
      <c r="D193" s="55"/>
      <c r="E193" s="73"/>
      <c r="F193" s="128" t="s">
        <v>437</v>
      </c>
      <c r="G193" s="128"/>
      <c r="H193" s="128"/>
      <c r="I193" s="114"/>
    </row>
    <row r="194" spans="1:9" ht="12.75">
      <c r="A194" s="142"/>
      <c r="B194" s="134"/>
      <c r="C194" s="135"/>
      <c r="D194" s="49"/>
      <c r="E194" s="73"/>
      <c r="F194" s="148" t="s">
        <v>58</v>
      </c>
      <c r="G194" s="148"/>
      <c r="H194" s="148"/>
      <c r="I194" s="149"/>
    </row>
    <row r="195" spans="1:9" ht="12.75" customHeight="1">
      <c r="A195" s="142"/>
      <c r="B195" s="134"/>
      <c r="C195" s="133" t="s">
        <v>9</v>
      </c>
      <c r="D195" s="45"/>
      <c r="E195" s="17"/>
      <c r="F195" s="125" t="s">
        <v>680</v>
      </c>
      <c r="G195" s="125"/>
      <c r="H195" s="125"/>
      <c r="I195" s="118"/>
    </row>
    <row r="196" spans="1:9" ht="12.75">
      <c r="A196" s="142"/>
      <c r="B196" s="134"/>
      <c r="C196" s="134"/>
      <c r="D196" s="46"/>
      <c r="E196" s="10"/>
      <c r="F196" s="126" t="s">
        <v>671</v>
      </c>
      <c r="G196" s="126"/>
      <c r="H196" s="126"/>
      <c r="I196" s="120"/>
    </row>
    <row r="197" spans="1:9" ht="12.75">
      <c r="A197" s="142"/>
      <c r="B197" s="134"/>
      <c r="C197" s="134"/>
      <c r="D197" s="47"/>
      <c r="E197" s="9"/>
      <c r="F197" s="127" t="s">
        <v>33</v>
      </c>
      <c r="G197" s="127"/>
      <c r="H197" s="127"/>
      <c r="I197" s="122"/>
    </row>
    <row r="198" spans="1:9" ht="12.75">
      <c r="A198" s="142"/>
      <c r="B198" s="134"/>
      <c r="C198" s="134"/>
      <c r="D198" s="46"/>
      <c r="E198" s="10"/>
      <c r="F198" s="126" t="s">
        <v>41</v>
      </c>
      <c r="G198" s="126"/>
      <c r="H198" s="126"/>
      <c r="I198" s="120"/>
    </row>
    <row r="199" spans="1:9" ht="12.75">
      <c r="A199" s="142"/>
      <c r="B199" s="134"/>
      <c r="C199" s="134"/>
      <c r="D199" s="55"/>
      <c r="E199" s="64"/>
      <c r="F199" s="128" t="s">
        <v>437</v>
      </c>
      <c r="G199" s="128"/>
      <c r="H199" s="128"/>
      <c r="I199" s="114"/>
    </row>
    <row r="200" spans="1:9" ht="12.75">
      <c r="A200" s="142"/>
      <c r="B200" s="135"/>
      <c r="C200" s="135"/>
      <c r="D200" s="49"/>
      <c r="E200" s="11"/>
      <c r="F200" s="148" t="s">
        <v>58</v>
      </c>
      <c r="G200" s="148"/>
      <c r="H200" s="148"/>
      <c r="I200" s="149"/>
    </row>
    <row r="201" spans="1:9" ht="12.75">
      <c r="A201" s="142"/>
      <c r="B201" s="133" t="s">
        <v>63</v>
      </c>
      <c r="C201" s="133" t="s">
        <v>8</v>
      </c>
      <c r="D201" s="17"/>
      <c r="E201" s="17"/>
      <c r="F201" s="117" t="s">
        <v>666</v>
      </c>
      <c r="G201" s="118"/>
      <c r="H201" s="117" t="s">
        <v>643</v>
      </c>
      <c r="I201" s="118"/>
    </row>
    <row r="202" spans="1:9" ht="12.75">
      <c r="A202" s="142"/>
      <c r="B202" s="134"/>
      <c r="C202" s="134"/>
      <c r="D202" s="10"/>
      <c r="E202" s="10"/>
      <c r="F202" s="119" t="s">
        <v>645</v>
      </c>
      <c r="G202" s="120"/>
      <c r="H202" s="119" t="s">
        <v>644</v>
      </c>
      <c r="I202" s="120"/>
    </row>
    <row r="203" spans="1:9" ht="12.75">
      <c r="A203" s="142"/>
      <c r="B203" s="134"/>
      <c r="C203" s="134"/>
      <c r="D203" s="9"/>
      <c r="E203" s="9"/>
      <c r="F203" s="121" t="s">
        <v>34</v>
      </c>
      <c r="G203" s="122"/>
      <c r="H203" s="121" t="s">
        <v>34</v>
      </c>
      <c r="I203" s="122"/>
    </row>
    <row r="204" spans="1:9" ht="12.75">
      <c r="A204" s="142"/>
      <c r="B204" s="134"/>
      <c r="C204" s="134"/>
      <c r="D204" s="10"/>
      <c r="E204" s="10"/>
      <c r="F204" s="119" t="s">
        <v>41</v>
      </c>
      <c r="G204" s="120"/>
      <c r="H204" s="119" t="s">
        <v>41</v>
      </c>
      <c r="I204" s="120"/>
    </row>
    <row r="205" spans="1:9" ht="12.75">
      <c r="A205" s="142"/>
      <c r="B205" s="134"/>
      <c r="C205" s="134"/>
      <c r="D205" s="19"/>
      <c r="E205" s="19"/>
      <c r="F205" s="113" t="s">
        <v>296</v>
      </c>
      <c r="G205" s="114"/>
      <c r="H205" s="113" t="s">
        <v>371</v>
      </c>
      <c r="I205" s="114"/>
    </row>
    <row r="206" spans="1:9" ht="12.75">
      <c r="A206" s="142"/>
      <c r="B206" s="134"/>
      <c r="C206" s="135"/>
      <c r="D206" s="11"/>
      <c r="E206" s="11"/>
      <c r="F206" s="115" t="s">
        <v>58</v>
      </c>
      <c r="G206" s="116"/>
      <c r="H206" s="115" t="s">
        <v>58</v>
      </c>
      <c r="I206" s="116"/>
    </row>
    <row r="207" spans="1:9" ht="12.75">
      <c r="A207" s="142"/>
      <c r="B207" s="134"/>
      <c r="C207" s="133" t="s">
        <v>9</v>
      </c>
      <c r="D207" s="17"/>
      <c r="E207" s="17"/>
      <c r="F207" s="117" t="s">
        <v>643</v>
      </c>
      <c r="G207" s="118"/>
      <c r="H207" s="117" t="s">
        <v>666</v>
      </c>
      <c r="I207" s="118"/>
    </row>
    <row r="208" spans="1:9" ht="12.75">
      <c r="A208" s="142"/>
      <c r="B208" s="134"/>
      <c r="C208" s="134"/>
      <c r="D208" s="10"/>
      <c r="E208" s="10"/>
      <c r="F208" s="119" t="s">
        <v>644</v>
      </c>
      <c r="G208" s="120"/>
      <c r="H208" s="119" t="s">
        <v>645</v>
      </c>
      <c r="I208" s="120"/>
    </row>
    <row r="209" spans="1:9" ht="12.75">
      <c r="A209" s="142"/>
      <c r="B209" s="134"/>
      <c r="C209" s="134"/>
      <c r="D209" s="9"/>
      <c r="E209" s="9"/>
      <c r="F209" s="121" t="s">
        <v>34</v>
      </c>
      <c r="G209" s="122"/>
      <c r="H209" s="121" t="s">
        <v>34</v>
      </c>
      <c r="I209" s="122"/>
    </row>
    <row r="210" spans="1:9" ht="12.75">
      <c r="A210" s="142"/>
      <c r="B210" s="134"/>
      <c r="C210" s="134"/>
      <c r="D210" s="10"/>
      <c r="E210" s="10"/>
      <c r="F210" s="119" t="s">
        <v>41</v>
      </c>
      <c r="G210" s="120"/>
      <c r="H210" s="119" t="s">
        <v>41</v>
      </c>
      <c r="I210" s="120"/>
    </row>
    <row r="211" spans="1:9" ht="12.75">
      <c r="A211" s="142"/>
      <c r="B211" s="134"/>
      <c r="C211" s="134"/>
      <c r="D211" s="19"/>
      <c r="E211" s="19"/>
      <c r="F211" s="113" t="s">
        <v>371</v>
      </c>
      <c r="G211" s="114"/>
      <c r="H211" s="113" t="s">
        <v>296</v>
      </c>
      <c r="I211" s="114"/>
    </row>
    <row r="212" spans="1:9" ht="12.75">
      <c r="A212" s="142"/>
      <c r="B212" s="135"/>
      <c r="C212" s="135"/>
      <c r="D212" s="11"/>
      <c r="E212" s="11"/>
      <c r="F212" s="115" t="s">
        <v>58</v>
      </c>
      <c r="G212" s="116"/>
      <c r="H212" s="115" t="s">
        <v>58</v>
      </c>
      <c r="I212" s="116"/>
    </row>
    <row r="213" spans="1:9" ht="12.75">
      <c r="A213" s="142"/>
      <c r="B213" s="133" t="s">
        <v>64</v>
      </c>
      <c r="C213" s="133" t="s">
        <v>8</v>
      </c>
      <c r="D213" s="17"/>
      <c r="E213" s="21"/>
      <c r="F213" s="117"/>
      <c r="G213" s="118"/>
      <c r="H213" s="117"/>
      <c r="I213" s="118"/>
    </row>
    <row r="214" spans="1:9" ht="12.75">
      <c r="A214" s="142"/>
      <c r="B214" s="134"/>
      <c r="C214" s="134"/>
      <c r="D214" s="10"/>
      <c r="E214" s="23"/>
      <c r="F214" s="119"/>
      <c r="G214" s="120"/>
      <c r="H214" s="119"/>
      <c r="I214" s="120"/>
    </row>
    <row r="215" spans="1:9" ht="12.75">
      <c r="A215" s="142"/>
      <c r="B215" s="134"/>
      <c r="C215" s="134"/>
      <c r="D215" s="9"/>
      <c r="E215" s="25"/>
      <c r="F215" s="121"/>
      <c r="G215" s="122"/>
      <c r="H215" s="121"/>
      <c r="I215" s="122"/>
    </row>
    <row r="216" spans="1:9" ht="12.75">
      <c r="A216" s="142"/>
      <c r="B216" s="134"/>
      <c r="C216" s="134"/>
      <c r="D216" s="10"/>
      <c r="E216" s="23"/>
      <c r="F216" s="119"/>
      <c r="G216" s="120"/>
      <c r="H216" s="119"/>
      <c r="I216" s="120"/>
    </row>
    <row r="217" spans="1:9" ht="12.75">
      <c r="A217" s="142"/>
      <c r="B217" s="134"/>
      <c r="C217" s="134"/>
      <c r="D217" s="19"/>
      <c r="E217" s="27"/>
      <c r="F217" s="113"/>
      <c r="G217" s="114"/>
      <c r="H217" s="113"/>
      <c r="I217" s="114"/>
    </row>
    <row r="218" spans="1:9" ht="12.75">
      <c r="A218" s="142"/>
      <c r="B218" s="134"/>
      <c r="C218" s="135"/>
      <c r="D218" s="11"/>
      <c r="E218" s="29"/>
      <c r="F218" s="115"/>
      <c r="G218" s="116"/>
      <c r="H218" s="115"/>
      <c r="I218" s="116"/>
    </row>
    <row r="219" spans="1:9" ht="12.75">
      <c r="A219" s="142"/>
      <c r="B219" s="134"/>
      <c r="C219" s="133" t="s">
        <v>9</v>
      </c>
      <c r="D219" s="17"/>
      <c r="E219" s="21"/>
      <c r="F219" s="117" t="s">
        <v>666</v>
      </c>
      <c r="G219" s="118"/>
      <c r="H219" s="117" t="s">
        <v>666</v>
      </c>
      <c r="I219" s="118"/>
    </row>
    <row r="220" spans="1:9" ht="12.75">
      <c r="A220" s="142"/>
      <c r="B220" s="134"/>
      <c r="C220" s="134"/>
      <c r="D220" s="10"/>
      <c r="E220" s="23"/>
      <c r="F220" s="119" t="s">
        <v>645</v>
      </c>
      <c r="G220" s="120"/>
      <c r="H220" s="119" t="s">
        <v>645</v>
      </c>
      <c r="I220" s="120"/>
    </row>
    <row r="221" spans="1:9" ht="12.75">
      <c r="A221" s="142"/>
      <c r="B221" s="134"/>
      <c r="C221" s="134"/>
      <c r="D221" s="9"/>
      <c r="E221" s="25"/>
      <c r="F221" s="121" t="s">
        <v>33</v>
      </c>
      <c r="G221" s="122"/>
      <c r="H221" s="121" t="s">
        <v>33</v>
      </c>
      <c r="I221" s="122"/>
    </row>
    <row r="222" spans="1:9" ht="12.75">
      <c r="A222" s="142"/>
      <c r="B222" s="134"/>
      <c r="C222" s="134"/>
      <c r="D222" s="10"/>
      <c r="E222" s="23"/>
      <c r="F222" s="119" t="s">
        <v>41</v>
      </c>
      <c r="G222" s="120"/>
      <c r="H222" s="119" t="s">
        <v>41</v>
      </c>
      <c r="I222" s="120"/>
    </row>
    <row r="223" spans="1:9" ht="12.75">
      <c r="A223" s="142"/>
      <c r="B223" s="134"/>
      <c r="C223" s="134"/>
      <c r="D223" s="19"/>
      <c r="E223" s="27"/>
      <c r="F223" s="113" t="s">
        <v>296</v>
      </c>
      <c r="G223" s="114"/>
      <c r="H223" s="113" t="s">
        <v>296</v>
      </c>
      <c r="I223" s="114"/>
    </row>
    <row r="224" spans="1:9" ht="12.75">
      <c r="A224" s="143"/>
      <c r="B224" s="135"/>
      <c r="C224" s="135"/>
      <c r="D224" s="11"/>
      <c r="E224" s="29"/>
      <c r="F224" s="115" t="s">
        <v>58</v>
      </c>
      <c r="G224" s="116"/>
      <c r="H224" s="115" t="s">
        <v>58</v>
      </c>
      <c r="I224" s="116"/>
    </row>
    <row r="225" spans="1:9" s="8" customFormat="1" ht="12.75" customHeight="1">
      <c r="A225" s="129" t="s">
        <v>67</v>
      </c>
      <c r="B225" s="133" t="s">
        <v>3</v>
      </c>
      <c r="C225" s="133" t="s">
        <v>8</v>
      </c>
      <c r="D225" s="79"/>
      <c r="E225" s="80"/>
      <c r="F225" s="117"/>
      <c r="G225" s="118"/>
      <c r="H225" s="117"/>
      <c r="I225" s="118"/>
    </row>
    <row r="226" spans="1:9" s="8" customFormat="1" ht="12.75">
      <c r="A226" s="130"/>
      <c r="B226" s="134"/>
      <c r="C226" s="134"/>
      <c r="D226" s="81"/>
      <c r="E226" s="81"/>
      <c r="F226" s="119"/>
      <c r="G226" s="120"/>
      <c r="H226" s="119"/>
      <c r="I226" s="120"/>
    </row>
    <row r="227" spans="1:9" s="8" customFormat="1" ht="12.75">
      <c r="A227" s="130"/>
      <c r="B227" s="134"/>
      <c r="C227" s="134"/>
      <c r="D227" s="82"/>
      <c r="E227" s="83"/>
      <c r="F227" s="121"/>
      <c r="G227" s="122"/>
      <c r="H227" s="121"/>
      <c r="I227" s="122"/>
    </row>
    <row r="228" spans="1:9" s="8" customFormat="1" ht="12.75">
      <c r="A228" s="130"/>
      <c r="B228" s="134"/>
      <c r="C228" s="134"/>
      <c r="D228" s="81"/>
      <c r="E228" s="84"/>
      <c r="F228" s="119"/>
      <c r="G228" s="120"/>
      <c r="H228" s="119"/>
      <c r="I228" s="120"/>
    </row>
    <row r="229" spans="1:9" s="8" customFormat="1" ht="12.75">
      <c r="A229" s="130"/>
      <c r="B229" s="134"/>
      <c r="C229" s="134"/>
      <c r="D229" s="85"/>
      <c r="E229" s="86"/>
      <c r="F229" s="113"/>
      <c r="G229" s="114"/>
      <c r="H229" s="113"/>
      <c r="I229" s="114"/>
    </row>
    <row r="230" spans="1:9" ht="12.75">
      <c r="A230" s="130"/>
      <c r="B230" s="134"/>
      <c r="C230" s="135"/>
      <c r="D230" s="109"/>
      <c r="E230" s="109"/>
      <c r="F230" s="115"/>
      <c r="G230" s="116"/>
      <c r="H230" s="115"/>
      <c r="I230" s="116"/>
    </row>
    <row r="231" spans="1:9" s="8" customFormat="1" ht="12.75" customHeight="1">
      <c r="A231" s="130"/>
      <c r="B231" s="134"/>
      <c r="C231" s="133" t="s">
        <v>9</v>
      </c>
      <c r="D231" s="81"/>
      <c r="E231" s="81"/>
      <c r="F231" s="117"/>
      <c r="G231" s="118"/>
      <c r="H231" s="117"/>
      <c r="I231" s="118"/>
    </row>
    <row r="232" spans="1:9" s="8" customFormat="1" ht="12.75">
      <c r="A232" s="130"/>
      <c r="B232" s="134"/>
      <c r="C232" s="134"/>
      <c r="D232" s="81"/>
      <c r="E232" s="81"/>
      <c r="F232" s="119"/>
      <c r="G232" s="120"/>
      <c r="H232" s="119"/>
      <c r="I232" s="120"/>
    </row>
    <row r="233" spans="1:9" s="8" customFormat="1" ht="12.75">
      <c r="A233" s="130"/>
      <c r="B233" s="134"/>
      <c r="C233" s="134"/>
      <c r="D233" s="82"/>
      <c r="E233" s="83"/>
      <c r="F233" s="121"/>
      <c r="G233" s="122"/>
      <c r="H233" s="121"/>
      <c r="I233" s="122"/>
    </row>
    <row r="234" spans="1:9" s="8" customFormat="1" ht="12.75">
      <c r="A234" s="130"/>
      <c r="B234" s="134"/>
      <c r="C234" s="134"/>
      <c r="D234" s="81"/>
      <c r="E234" s="84"/>
      <c r="F234" s="119"/>
      <c r="G234" s="120"/>
      <c r="H234" s="119"/>
      <c r="I234" s="120"/>
    </row>
    <row r="235" spans="1:9" ht="12.75">
      <c r="A235" s="130"/>
      <c r="B235" s="134"/>
      <c r="C235" s="134"/>
      <c r="D235" s="85"/>
      <c r="E235" s="86"/>
      <c r="F235" s="113"/>
      <c r="G235" s="114"/>
      <c r="H235" s="113"/>
      <c r="I235" s="114"/>
    </row>
    <row r="236" spans="1:9" s="8" customFormat="1" ht="12.75">
      <c r="A236" s="130"/>
      <c r="B236" s="135"/>
      <c r="C236" s="135"/>
      <c r="D236" s="109"/>
      <c r="E236" s="109"/>
      <c r="F236" s="115"/>
      <c r="G236" s="116"/>
      <c r="H236" s="115"/>
      <c r="I236" s="116"/>
    </row>
    <row r="237" spans="1:9" ht="12.75">
      <c r="A237" s="130"/>
      <c r="B237" s="133" t="s">
        <v>60</v>
      </c>
      <c r="C237" s="133" t="s">
        <v>8</v>
      </c>
      <c r="D237" s="81"/>
      <c r="E237" s="81"/>
      <c r="F237" s="117"/>
      <c r="G237" s="118"/>
      <c r="H237" s="117"/>
      <c r="I237" s="118"/>
    </row>
    <row r="238" spans="1:9" ht="12.75">
      <c r="A238" s="130"/>
      <c r="B238" s="134"/>
      <c r="C238" s="134"/>
      <c r="D238" s="81"/>
      <c r="E238" s="81"/>
      <c r="F238" s="119"/>
      <c r="G238" s="120"/>
      <c r="H238" s="119"/>
      <c r="I238" s="120"/>
    </row>
    <row r="239" spans="1:9" ht="12.75">
      <c r="A239" s="130"/>
      <c r="B239" s="134"/>
      <c r="C239" s="134"/>
      <c r="D239" s="82"/>
      <c r="E239" s="83"/>
      <c r="F239" s="121"/>
      <c r="G239" s="122"/>
      <c r="H239" s="121"/>
      <c r="I239" s="122"/>
    </row>
    <row r="240" spans="1:9" ht="12.75">
      <c r="A240" s="130"/>
      <c r="B240" s="134"/>
      <c r="C240" s="134"/>
      <c r="D240" s="81"/>
      <c r="E240" s="84"/>
      <c r="F240" s="119"/>
      <c r="G240" s="120"/>
      <c r="H240" s="119"/>
      <c r="I240" s="120"/>
    </row>
    <row r="241" spans="1:9" ht="12.75">
      <c r="A241" s="130"/>
      <c r="B241" s="134"/>
      <c r="C241" s="134"/>
      <c r="D241" s="85"/>
      <c r="E241" s="86"/>
      <c r="F241" s="113"/>
      <c r="G241" s="114"/>
      <c r="H241" s="113"/>
      <c r="I241" s="114"/>
    </row>
    <row r="242" spans="1:9" ht="12.75">
      <c r="A242" s="130"/>
      <c r="B242" s="134"/>
      <c r="C242" s="135"/>
      <c r="D242" s="109"/>
      <c r="E242" s="109"/>
      <c r="F242" s="115"/>
      <c r="G242" s="116"/>
      <c r="H242" s="115"/>
      <c r="I242" s="116"/>
    </row>
    <row r="243" spans="1:11" ht="15" customHeight="1">
      <c r="A243" s="130"/>
      <c r="B243" s="134"/>
      <c r="C243" s="133" t="s">
        <v>9</v>
      </c>
      <c r="D243" s="81"/>
      <c r="E243" s="81"/>
      <c r="F243" s="117"/>
      <c r="G243" s="118"/>
      <c r="H243" s="117"/>
      <c r="I243" s="118"/>
      <c r="K243" s="63"/>
    </row>
    <row r="244" spans="1:9" ht="12.75">
      <c r="A244" s="130"/>
      <c r="B244" s="134"/>
      <c r="C244" s="134"/>
      <c r="D244" s="81"/>
      <c r="E244" s="81"/>
      <c r="F244" s="119"/>
      <c r="G244" s="120"/>
      <c r="H244" s="119"/>
      <c r="I244" s="120"/>
    </row>
    <row r="245" spans="1:9" ht="12.75">
      <c r="A245" s="130"/>
      <c r="B245" s="134"/>
      <c r="C245" s="134"/>
      <c r="D245" s="83"/>
      <c r="E245" s="88"/>
      <c r="F245" s="121"/>
      <c r="G245" s="122"/>
      <c r="H245" s="121"/>
      <c r="I245" s="122"/>
    </row>
    <row r="246" spans="1:9" ht="12.75">
      <c r="A246" s="130"/>
      <c r="B246" s="134"/>
      <c r="C246" s="134"/>
      <c r="D246" s="84"/>
      <c r="E246" s="89"/>
      <c r="F246" s="119"/>
      <c r="G246" s="120"/>
      <c r="H246" s="119"/>
      <c r="I246" s="120"/>
    </row>
    <row r="247" spans="1:9" ht="12.75">
      <c r="A247" s="130"/>
      <c r="B247" s="134"/>
      <c r="C247" s="134"/>
      <c r="D247" s="86"/>
      <c r="E247" s="90"/>
      <c r="F247" s="113"/>
      <c r="G247" s="114"/>
      <c r="H247" s="113"/>
      <c r="I247" s="114"/>
    </row>
    <row r="248" spans="1:9" ht="12.75">
      <c r="A248" s="130"/>
      <c r="B248" s="135"/>
      <c r="C248" s="135"/>
      <c r="D248" s="109"/>
      <c r="E248" s="111"/>
      <c r="F248" s="115"/>
      <c r="G248" s="116"/>
      <c r="H248" s="115"/>
      <c r="I248" s="116"/>
    </row>
    <row r="249" spans="1:9" ht="12.75">
      <c r="A249" s="130"/>
      <c r="B249" s="133" t="s">
        <v>61</v>
      </c>
      <c r="C249" s="133" t="s">
        <v>8</v>
      </c>
      <c r="D249" s="112" t="s">
        <v>703</v>
      </c>
      <c r="E249" s="123" t="s">
        <v>703</v>
      </c>
      <c r="F249" s="117"/>
      <c r="G249" s="118"/>
      <c r="H249" s="117"/>
      <c r="I249" s="118"/>
    </row>
    <row r="250" spans="1:9" ht="12.75">
      <c r="A250" s="130"/>
      <c r="B250" s="134"/>
      <c r="C250" s="134"/>
      <c r="D250" s="112"/>
      <c r="E250" s="123"/>
      <c r="F250" s="119"/>
      <c r="G250" s="120"/>
      <c r="H250" s="119"/>
      <c r="I250" s="120"/>
    </row>
    <row r="251" spans="1:9" ht="12.75">
      <c r="A251" s="130"/>
      <c r="B251" s="134"/>
      <c r="C251" s="134"/>
      <c r="D251" s="112"/>
      <c r="E251" s="123"/>
      <c r="F251" s="121"/>
      <c r="G251" s="122"/>
      <c r="H251" s="121"/>
      <c r="I251" s="122"/>
    </row>
    <row r="252" spans="1:9" ht="12.75">
      <c r="A252" s="130"/>
      <c r="B252" s="134"/>
      <c r="C252" s="134"/>
      <c r="D252" s="112"/>
      <c r="E252" s="123"/>
      <c r="F252" s="119"/>
      <c r="G252" s="120"/>
      <c r="H252" s="119"/>
      <c r="I252" s="120"/>
    </row>
    <row r="253" spans="1:9" ht="12.75">
      <c r="A253" s="130"/>
      <c r="B253" s="134"/>
      <c r="C253" s="134"/>
      <c r="D253" s="112"/>
      <c r="E253" s="123"/>
      <c r="F253" s="113"/>
      <c r="G253" s="114"/>
      <c r="H253" s="113"/>
      <c r="I253" s="114"/>
    </row>
    <row r="254" spans="1:9" ht="12.75">
      <c r="A254" s="130"/>
      <c r="B254" s="134"/>
      <c r="C254" s="135"/>
      <c r="D254" s="112"/>
      <c r="E254" s="123"/>
      <c r="F254" s="115"/>
      <c r="G254" s="116"/>
      <c r="H254" s="115"/>
      <c r="I254" s="116"/>
    </row>
    <row r="255" spans="1:9" ht="12.75">
      <c r="A255" s="130"/>
      <c r="B255" s="134"/>
      <c r="C255" s="133" t="s">
        <v>9</v>
      </c>
      <c r="D255" s="112"/>
      <c r="E255" s="123"/>
      <c r="F255" s="117"/>
      <c r="G255" s="118"/>
      <c r="H255" s="117"/>
      <c r="I255" s="118"/>
    </row>
    <row r="256" spans="1:9" ht="12.75">
      <c r="A256" s="130"/>
      <c r="B256" s="134"/>
      <c r="C256" s="134"/>
      <c r="D256" s="112"/>
      <c r="E256" s="123"/>
      <c r="F256" s="119"/>
      <c r="G256" s="120"/>
      <c r="H256" s="119"/>
      <c r="I256" s="120"/>
    </row>
    <row r="257" spans="1:13" ht="18">
      <c r="A257" s="130"/>
      <c r="B257" s="134"/>
      <c r="C257" s="134"/>
      <c r="D257" s="112"/>
      <c r="E257" s="123"/>
      <c r="F257" s="121"/>
      <c r="G257" s="122"/>
      <c r="H257" s="121"/>
      <c r="I257" s="122"/>
      <c r="M257" s="78"/>
    </row>
    <row r="258" spans="1:9" ht="12.75">
      <c r="A258" s="130"/>
      <c r="B258" s="134"/>
      <c r="C258" s="134"/>
      <c r="D258" s="112"/>
      <c r="E258" s="123"/>
      <c r="F258" s="119"/>
      <c r="G258" s="120"/>
      <c r="H258" s="119"/>
      <c r="I258" s="120"/>
    </row>
    <row r="259" spans="1:9" ht="12.75">
      <c r="A259" s="130"/>
      <c r="B259" s="134"/>
      <c r="C259" s="134"/>
      <c r="D259" s="112"/>
      <c r="E259" s="123"/>
      <c r="F259" s="113"/>
      <c r="G259" s="114"/>
      <c r="H259" s="113"/>
      <c r="I259" s="114"/>
    </row>
    <row r="260" spans="1:9" ht="12.75">
      <c r="A260" s="130"/>
      <c r="B260" s="135"/>
      <c r="C260" s="135"/>
      <c r="D260" s="112"/>
      <c r="E260" s="123"/>
      <c r="F260" s="115"/>
      <c r="G260" s="116"/>
      <c r="H260" s="115"/>
      <c r="I260" s="116"/>
    </row>
    <row r="261" spans="1:9" ht="12.75" customHeight="1">
      <c r="A261" s="130"/>
      <c r="B261" s="133" t="s">
        <v>62</v>
      </c>
      <c r="C261" s="133" t="s">
        <v>8</v>
      </c>
      <c r="D261" s="84"/>
      <c r="E261" s="91"/>
      <c r="F261" s="45"/>
      <c r="G261" s="44"/>
      <c r="H261" s="50"/>
      <c r="I261" s="17"/>
    </row>
    <row r="262" spans="1:9" ht="12.75">
      <c r="A262" s="130"/>
      <c r="B262" s="134"/>
      <c r="C262" s="134"/>
      <c r="D262" s="84"/>
      <c r="E262" s="91"/>
      <c r="F262" s="46"/>
      <c r="G262" s="51"/>
      <c r="H262" s="51"/>
      <c r="I262" s="10"/>
    </row>
    <row r="263" spans="1:9" ht="12.75">
      <c r="A263" s="130"/>
      <c r="B263" s="134"/>
      <c r="C263" s="134"/>
      <c r="D263" s="83"/>
      <c r="E263" s="92"/>
      <c r="F263" s="47"/>
      <c r="G263" s="52"/>
      <c r="H263" s="52"/>
      <c r="I263" s="9"/>
    </row>
    <row r="264" spans="1:9" ht="12.75">
      <c r="A264" s="130"/>
      <c r="B264" s="134"/>
      <c r="C264" s="134"/>
      <c r="D264" s="84"/>
      <c r="E264" s="91"/>
      <c r="F264" s="46"/>
      <c r="G264" s="51"/>
      <c r="H264" s="51"/>
      <c r="I264" s="10"/>
    </row>
    <row r="265" spans="1:9" ht="12.75">
      <c r="A265" s="130"/>
      <c r="B265" s="134"/>
      <c r="C265" s="134"/>
      <c r="D265" s="93"/>
      <c r="E265" s="94"/>
      <c r="F265" s="55"/>
      <c r="G265" s="59"/>
      <c r="H265" s="59"/>
      <c r="I265" s="64"/>
    </row>
    <row r="266" spans="1:9" ht="12.75">
      <c r="A266" s="130"/>
      <c r="B266" s="134"/>
      <c r="C266" s="135"/>
      <c r="D266" s="109"/>
      <c r="E266" s="109"/>
      <c r="F266" s="49"/>
      <c r="G266" s="54"/>
      <c r="H266" s="54"/>
      <c r="I266" s="11"/>
    </row>
    <row r="267" spans="1:9" ht="12.75" customHeight="1">
      <c r="A267" s="130"/>
      <c r="B267" s="134"/>
      <c r="C267" s="133" t="s">
        <v>9</v>
      </c>
      <c r="D267" s="84"/>
      <c r="E267" s="91"/>
      <c r="F267" s="45"/>
      <c r="G267" s="50"/>
      <c r="H267" s="50"/>
      <c r="I267" s="17"/>
    </row>
    <row r="268" spans="1:9" ht="12.75">
      <c r="A268" s="130"/>
      <c r="B268" s="134"/>
      <c r="C268" s="134"/>
      <c r="D268" s="84"/>
      <c r="E268" s="91"/>
      <c r="F268" s="46"/>
      <c r="G268" s="51"/>
      <c r="H268" s="51"/>
      <c r="I268" s="10"/>
    </row>
    <row r="269" spans="1:9" ht="12.75">
      <c r="A269" s="130"/>
      <c r="B269" s="134"/>
      <c r="C269" s="134"/>
      <c r="D269" s="83"/>
      <c r="E269" s="92"/>
      <c r="F269" s="47"/>
      <c r="G269" s="52"/>
      <c r="H269" s="52"/>
      <c r="I269" s="9"/>
    </row>
    <row r="270" spans="1:9" ht="12.75">
      <c r="A270" s="130"/>
      <c r="B270" s="134"/>
      <c r="C270" s="134"/>
      <c r="D270" s="84"/>
      <c r="E270" s="91"/>
      <c r="F270" s="46"/>
      <c r="G270" s="51"/>
      <c r="H270" s="51"/>
      <c r="I270" s="10"/>
    </row>
    <row r="271" spans="1:9" ht="12.75">
      <c r="A271" s="130"/>
      <c r="B271" s="134"/>
      <c r="C271" s="134"/>
      <c r="D271" s="93"/>
      <c r="E271" s="94"/>
      <c r="F271" s="55"/>
      <c r="G271" s="59"/>
      <c r="H271" s="59"/>
      <c r="I271" s="64"/>
    </row>
    <row r="272" spans="1:9" ht="12.75">
      <c r="A272" s="130"/>
      <c r="B272" s="135"/>
      <c r="C272" s="135"/>
      <c r="D272" s="109"/>
      <c r="E272" s="110"/>
      <c r="F272" s="49"/>
      <c r="G272" s="54"/>
      <c r="H272" s="54"/>
      <c r="I272" s="11"/>
    </row>
    <row r="273" spans="1:9" ht="12.75">
      <c r="A273" s="130"/>
      <c r="B273" s="133" t="s">
        <v>63</v>
      </c>
      <c r="C273" s="133" t="s">
        <v>8</v>
      </c>
      <c r="D273" s="84"/>
      <c r="E273" s="84"/>
      <c r="F273" s="117"/>
      <c r="G273" s="118"/>
      <c r="H273" s="117"/>
      <c r="I273" s="118"/>
    </row>
    <row r="274" spans="1:9" ht="12.75">
      <c r="A274" s="130"/>
      <c r="B274" s="134"/>
      <c r="C274" s="134"/>
      <c r="D274" s="84"/>
      <c r="E274" s="89"/>
      <c r="F274" s="119"/>
      <c r="G274" s="120"/>
      <c r="H274" s="119"/>
      <c r="I274" s="120"/>
    </row>
    <row r="275" spans="1:9" ht="12.75">
      <c r="A275" s="130"/>
      <c r="B275" s="134"/>
      <c r="C275" s="134"/>
      <c r="D275" s="83"/>
      <c r="E275" s="92"/>
      <c r="F275" s="121"/>
      <c r="G275" s="122"/>
      <c r="H275" s="121"/>
      <c r="I275" s="122"/>
    </row>
    <row r="276" spans="1:9" ht="12.75">
      <c r="A276" s="130"/>
      <c r="B276" s="134"/>
      <c r="C276" s="134"/>
      <c r="D276" s="84"/>
      <c r="E276" s="91"/>
      <c r="F276" s="119"/>
      <c r="G276" s="120"/>
      <c r="H276" s="119"/>
      <c r="I276" s="120"/>
    </row>
    <row r="277" spans="1:9" ht="12.75">
      <c r="A277" s="130"/>
      <c r="B277" s="134"/>
      <c r="C277" s="134"/>
      <c r="D277" s="86"/>
      <c r="E277" s="94"/>
      <c r="F277" s="113"/>
      <c r="G277" s="114"/>
      <c r="H277" s="113"/>
      <c r="I277" s="114"/>
    </row>
    <row r="278" spans="1:9" ht="12.75">
      <c r="A278" s="130"/>
      <c r="B278" s="134"/>
      <c r="C278" s="135"/>
      <c r="D278" s="109"/>
      <c r="E278" s="109"/>
      <c r="F278" s="115"/>
      <c r="G278" s="116"/>
      <c r="H278" s="115"/>
      <c r="I278" s="116"/>
    </row>
    <row r="279" spans="1:9" ht="12.75">
      <c r="A279" s="130"/>
      <c r="B279" s="134"/>
      <c r="C279" s="133" t="s">
        <v>9</v>
      </c>
      <c r="D279" s="84"/>
      <c r="E279" s="89"/>
      <c r="F279" s="117"/>
      <c r="G279" s="118"/>
      <c r="H279" s="117"/>
      <c r="I279" s="118"/>
    </row>
    <row r="280" spans="1:9" ht="12.75">
      <c r="A280" s="130"/>
      <c r="B280" s="134"/>
      <c r="C280" s="134"/>
      <c r="D280" s="84"/>
      <c r="E280" s="89"/>
      <c r="F280" s="119"/>
      <c r="G280" s="120"/>
      <c r="H280" s="119"/>
      <c r="I280" s="120"/>
    </row>
    <row r="281" spans="1:9" ht="12.75">
      <c r="A281" s="130"/>
      <c r="B281" s="134"/>
      <c r="C281" s="134"/>
      <c r="D281" s="83"/>
      <c r="E281" s="82"/>
      <c r="F281" s="121"/>
      <c r="G281" s="122"/>
      <c r="H281" s="121"/>
      <c r="I281" s="122"/>
    </row>
    <row r="282" spans="1:9" ht="12.75">
      <c r="A282" s="130"/>
      <c r="B282" s="134"/>
      <c r="C282" s="134"/>
      <c r="D282" s="84"/>
      <c r="E282" s="81"/>
      <c r="F282" s="119"/>
      <c r="G282" s="120"/>
      <c r="H282" s="119"/>
      <c r="I282" s="120"/>
    </row>
    <row r="283" spans="1:9" ht="12.75">
      <c r="A283" s="130"/>
      <c r="B283" s="134"/>
      <c r="C283" s="134"/>
      <c r="D283" s="86"/>
      <c r="E283" s="85"/>
      <c r="F283" s="113"/>
      <c r="G283" s="114"/>
      <c r="H283" s="113"/>
      <c r="I283" s="114"/>
    </row>
    <row r="284" spans="1:9" ht="12.75">
      <c r="A284" s="130"/>
      <c r="B284" s="135"/>
      <c r="C284" s="135"/>
      <c r="D284" s="109"/>
      <c r="E284" s="109"/>
      <c r="F284" s="115"/>
      <c r="G284" s="116"/>
      <c r="H284" s="115"/>
      <c r="I284" s="116"/>
    </row>
    <row r="285" spans="1:9" ht="12.75">
      <c r="A285" s="130"/>
      <c r="B285" s="133" t="s">
        <v>64</v>
      </c>
      <c r="C285" s="133" t="s">
        <v>8</v>
      </c>
      <c r="D285" s="84"/>
      <c r="E285" s="89"/>
      <c r="F285" s="117"/>
      <c r="G285" s="118"/>
      <c r="H285" s="117"/>
      <c r="I285" s="118"/>
    </row>
    <row r="286" spans="1:9" ht="12.75">
      <c r="A286" s="130"/>
      <c r="B286" s="134"/>
      <c r="C286" s="134"/>
      <c r="D286" s="84"/>
      <c r="E286" s="89"/>
      <c r="F286" s="119"/>
      <c r="G286" s="120"/>
      <c r="H286" s="119"/>
      <c r="I286" s="120"/>
    </row>
    <row r="287" spans="1:9" ht="12.75">
      <c r="A287" s="130"/>
      <c r="B287" s="134"/>
      <c r="C287" s="134"/>
      <c r="D287" s="83"/>
      <c r="E287" s="88"/>
      <c r="F287" s="121"/>
      <c r="G287" s="122"/>
      <c r="H287" s="121"/>
      <c r="I287" s="122"/>
    </row>
    <row r="288" spans="1:9" ht="12.75">
      <c r="A288" s="130"/>
      <c r="B288" s="134"/>
      <c r="C288" s="134"/>
      <c r="D288" s="84"/>
      <c r="E288" s="89"/>
      <c r="F288" s="119"/>
      <c r="G288" s="120"/>
      <c r="H288" s="119"/>
      <c r="I288" s="120"/>
    </row>
    <row r="289" spans="1:9" ht="12.75">
      <c r="A289" s="130"/>
      <c r="B289" s="134"/>
      <c r="C289" s="134"/>
      <c r="D289" s="86"/>
      <c r="E289" s="90"/>
      <c r="F289" s="113"/>
      <c r="G289" s="114"/>
      <c r="H289" s="113"/>
      <c r="I289" s="114"/>
    </row>
    <row r="290" spans="1:9" ht="12.75">
      <c r="A290" s="130"/>
      <c r="B290" s="134"/>
      <c r="C290" s="135"/>
      <c r="D290" s="109"/>
      <c r="E290" s="109"/>
      <c r="F290" s="115"/>
      <c r="G290" s="116"/>
      <c r="H290" s="115"/>
      <c r="I290" s="116"/>
    </row>
    <row r="291" spans="1:9" ht="12.75">
      <c r="A291" s="130"/>
      <c r="B291" s="134"/>
      <c r="C291" s="133" t="s">
        <v>9</v>
      </c>
      <c r="D291" s="84"/>
      <c r="E291" s="89"/>
      <c r="F291" s="117"/>
      <c r="G291" s="118"/>
      <c r="H291" s="117"/>
      <c r="I291" s="118"/>
    </row>
    <row r="292" spans="1:9" ht="12.75">
      <c r="A292" s="130"/>
      <c r="B292" s="134"/>
      <c r="C292" s="134"/>
      <c r="D292" s="84"/>
      <c r="E292" s="89"/>
      <c r="F292" s="119"/>
      <c r="G292" s="120"/>
      <c r="H292" s="119"/>
      <c r="I292" s="120"/>
    </row>
    <row r="293" spans="1:9" ht="12.75">
      <c r="A293" s="130"/>
      <c r="B293" s="134"/>
      <c r="C293" s="134"/>
      <c r="D293" s="83"/>
      <c r="E293" s="88"/>
      <c r="F293" s="121"/>
      <c r="G293" s="122"/>
      <c r="H293" s="121"/>
      <c r="I293" s="122"/>
    </row>
    <row r="294" spans="1:9" ht="12.75">
      <c r="A294" s="130"/>
      <c r="B294" s="134"/>
      <c r="C294" s="134"/>
      <c r="D294" s="84"/>
      <c r="E294" s="89"/>
      <c r="F294" s="119"/>
      <c r="G294" s="120"/>
      <c r="H294" s="119"/>
      <c r="I294" s="120"/>
    </row>
    <row r="295" spans="1:9" ht="12.75">
      <c r="A295" s="130"/>
      <c r="B295" s="134"/>
      <c r="C295" s="134"/>
      <c r="D295" s="86"/>
      <c r="E295" s="90"/>
      <c r="F295" s="113"/>
      <c r="G295" s="114"/>
      <c r="H295" s="113"/>
      <c r="I295" s="114"/>
    </row>
    <row r="296" spans="1:9" ht="12.75">
      <c r="A296" s="130"/>
      <c r="B296" s="135"/>
      <c r="C296" s="135"/>
      <c r="D296" s="87"/>
      <c r="E296" s="95"/>
      <c r="F296" s="115"/>
      <c r="G296" s="116"/>
      <c r="H296" s="115"/>
      <c r="I296" s="116"/>
    </row>
    <row r="297" spans="1:9" s="8" customFormat="1" ht="12.75">
      <c r="A297" s="129" t="s">
        <v>68</v>
      </c>
      <c r="B297" s="133" t="s">
        <v>3</v>
      </c>
      <c r="C297" s="133" t="s">
        <v>8</v>
      </c>
      <c r="D297" s="17"/>
      <c r="E297" s="35"/>
      <c r="F297" s="117"/>
      <c r="G297" s="118"/>
      <c r="H297" s="117"/>
      <c r="I297" s="118"/>
    </row>
    <row r="298" spans="1:9" s="8" customFormat="1" ht="12.75">
      <c r="A298" s="142"/>
      <c r="B298" s="134"/>
      <c r="C298" s="134"/>
      <c r="D298" s="10"/>
      <c r="E298" s="37"/>
      <c r="F298" s="119"/>
      <c r="G298" s="120"/>
      <c r="H298" s="119"/>
      <c r="I298" s="120"/>
    </row>
    <row r="299" spans="1:9" s="8" customFormat="1" ht="12.75">
      <c r="A299" s="142"/>
      <c r="B299" s="134"/>
      <c r="C299" s="134"/>
      <c r="D299" s="9"/>
      <c r="E299" s="39"/>
      <c r="F299" s="121"/>
      <c r="G299" s="122"/>
      <c r="H299" s="121"/>
      <c r="I299" s="122"/>
    </row>
    <row r="300" spans="1:9" s="8" customFormat="1" ht="12.75">
      <c r="A300" s="142"/>
      <c r="B300" s="134"/>
      <c r="C300" s="134"/>
      <c r="D300" s="10"/>
      <c r="E300" s="37"/>
      <c r="F300" s="119"/>
      <c r="G300" s="120"/>
      <c r="H300" s="119"/>
      <c r="I300" s="120"/>
    </row>
    <row r="301" spans="1:9" s="8" customFormat="1" ht="12.75">
      <c r="A301" s="142"/>
      <c r="B301" s="134"/>
      <c r="C301" s="134"/>
      <c r="D301" s="19"/>
      <c r="E301" s="40"/>
      <c r="F301" s="113"/>
      <c r="G301" s="114"/>
      <c r="H301" s="113"/>
      <c r="I301" s="114"/>
    </row>
    <row r="302" spans="1:9" ht="12.75">
      <c r="A302" s="142"/>
      <c r="B302" s="134"/>
      <c r="C302" s="135"/>
      <c r="D302" s="11"/>
      <c r="E302" s="42"/>
      <c r="F302" s="115"/>
      <c r="G302" s="116"/>
      <c r="H302" s="115"/>
      <c r="I302" s="116"/>
    </row>
    <row r="303" spans="1:9" s="8" customFormat="1" ht="12.75">
      <c r="A303" s="142"/>
      <c r="B303" s="134"/>
      <c r="C303" s="133" t="s">
        <v>9</v>
      </c>
      <c r="D303" s="17"/>
      <c r="E303" s="35"/>
      <c r="F303" s="117"/>
      <c r="G303" s="118"/>
      <c r="H303" s="117"/>
      <c r="I303" s="118"/>
    </row>
    <row r="304" spans="1:9" s="8" customFormat="1" ht="12.75">
      <c r="A304" s="142"/>
      <c r="B304" s="134"/>
      <c r="C304" s="134"/>
      <c r="D304" s="10"/>
      <c r="E304" s="37"/>
      <c r="F304" s="119"/>
      <c r="G304" s="120"/>
      <c r="H304" s="119"/>
      <c r="I304" s="120"/>
    </row>
    <row r="305" spans="1:9" s="8" customFormat="1" ht="12.75">
      <c r="A305" s="142"/>
      <c r="B305" s="134"/>
      <c r="C305" s="134"/>
      <c r="D305" s="9"/>
      <c r="E305" s="39"/>
      <c r="F305" s="121"/>
      <c r="G305" s="122"/>
      <c r="H305" s="121"/>
      <c r="I305" s="122"/>
    </row>
    <row r="306" spans="1:9" s="8" customFormat="1" ht="12.75">
      <c r="A306" s="142"/>
      <c r="B306" s="134"/>
      <c r="C306" s="134"/>
      <c r="D306" s="10"/>
      <c r="E306" s="37"/>
      <c r="F306" s="119"/>
      <c r="G306" s="120"/>
      <c r="H306" s="119"/>
      <c r="I306" s="120"/>
    </row>
    <row r="307" spans="1:9" ht="12.75">
      <c r="A307" s="142"/>
      <c r="B307" s="134"/>
      <c r="C307" s="134"/>
      <c r="D307" s="19"/>
      <c r="E307" s="40"/>
      <c r="F307" s="113"/>
      <c r="G307" s="114"/>
      <c r="H307" s="113"/>
      <c r="I307" s="114"/>
    </row>
    <row r="308" spans="1:9" s="8" customFormat="1" ht="12.75">
      <c r="A308" s="142"/>
      <c r="B308" s="135"/>
      <c r="C308" s="135"/>
      <c r="D308" s="11"/>
      <c r="E308" s="42"/>
      <c r="F308" s="115"/>
      <c r="G308" s="116"/>
      <c r="H308" s="115"/>
      <c r="I308" s="116"/>
    </row>
    <row r="309" spans="1:9" ht="12.75">
      <c r="A309" s="142"/>
      <c r="B309" s="133" t="s">
        <v>60</v>
      </c>
      <c r="C309" s="133" t="s">
        <v>8</v>
      </c>
      <c r="D309" s="20" t="s">
        <v>637</v>
      </c>
      <c r="E309" s="17" t="s">
        <v>637</v>
      </c>
      <c r="F309" s="117"/>
      <c r="G309" s="118"/>
      <c r="H309" s="117"/>
      <c r="I309" s="118"/>
    </row>
    <row r="310" spans="1:9" ht="12.75">
      <c r="A310" s="142"/>
      <c r="B310" s="134"/>
      <c r="C310" s="134"/>
      <c r="D310" s="22" t="s">
        <v>638</v>
      </c>
      <c r="E310" s="10" t="s">
        <v>639</v>
      </c>
      <c r="F310" s="119"/>
      <c r="G310" s="120"/>
      <c r="H310" s="119"/>
      <c r="I310" s="120"/>
    </row>
    <row r="311" spans="1:9" ht="12.75">
      <c r="A311" s="142"/>
      <c r="B311" s="134"/>
      <c r="C311" s="134"/>
      <c r="D311" s="24" t="s">
        <v>34</v>
      </c>
      <c r="E311" s="9" t="s">
        <v>34</v>
      </c>
      <c r="F311" s="121"/>
      <c r="G311" s="122"/>
      <c r="H311" s="121"/>
      <c r="I311" s="122"/>
    </row>
    <row r="312" spans="1:9" ht="12.75">
      <c r="A312" s="142"/>
      <c r="B312" s="134"/>
      <c r="C312" s="134"/>
      <c r="D312" s="22" t="s">
        <v>44</v>
      </c>
      <c r="E312" s="10" t="s">
        <v>44</v>
      </c>
      <c r="F312" s="119"/>
      <c r="G312" s="120"/>
      <c r="H312" s="119"/>
      <c r="I312" s="120"/>
    </row>
    <row r="313" spans="1:9" ht="12.75">
      <c r="A313" s="142"/>
      <c r="B313" s="134"/>
      <c r="C313" s="134"/>
      <c r="D313" s="108" t="s">
        <v>204</v>
      </c>
      <c r="E313" s="64" t="s">
        <v>205</v>
      </c>
      <c r="F313" s="113"/>
      <c r="G313" s="114"/>
      <c r="H313" s="113"/>
      <c r="I313" s="114"/>
    </row>
    <row r="314" spans="1:9" ht="12.75">
      <c r="A314" s="142"/>
      <c r="B314" s="134"/>
      <c r="C314" s="135"/>
      <c r="D314" s="28" t="s">
        <v>58</v>
      </c>
      <c r="E314" s="11" t="s">
        <v>58</v>
      </c>
      <c r="F314" s="115"/>
      <c r="G314" s="116"/>
      <c r="H314" s="115"/>
      <c r="I314" s="116"/>
    </row>
    <row r="315" spans="1:9" ht="12.75">
      <c r="A315" s="142"/>
      <c r="B315" s="134"/>
      <c r="C315" s="133" t="s">
        <v>9</v>
      </c>
      <c r="D315" s="20" t="s">
        <v>637</v>
      </c>
      <c r="E315" s="17" t="s">
        <v>637</v>
      </c>
      <c r="F315" s="117"/>
      <c r="G315" s="118"/>
      <c r="H315" s="117"/>
      <c r="I315" s="118"/>
    </row>
    <row r="316" spans="1:9" ht="12.75">
      <c r="A316" s="142"/>
      <c r="B316" s="134"/>
      <c r="C316" s="134"/>
      <c r="D316" s="22" t="s">
        <v>638</v>
      </c>
      <c r="E316" s="10" t="s">
        <v>639</v>
      </c>
      <c r="F316" s="119"/>
      <c r="G316" s="120"/>
      <c r="H316" s="119"/>
      <c r="I316" s="120"/>
    </row>
    <row r="317" spans="1:9" ht="12.75">
      <c r="A317" s="142"/>
      <c r="B317" s="134"/>
      <c r="C317" s="134"/>
      <c r="D317" s="24" t="s">
        <v>34</v>
      </c>
      <c r="E317" s="9" t="s">
        <v>34</v>
      </c>
      <c r="F317" s="121"/>
      <c r="G317" s="122"/>
      <c r="H317" s="121"/>
      <c r="I317" s="122"/>
    </row>
    <row r="318" spans="1:9" ht="12.75">
      <c r="A318" s="142"/>
      <c r="B318" s="134"/>
      <c r="C318" s="134"/>
      <c r="D318" s="22" t="s">
        <v>44</v>
      </c>
      <c r="E318" s="10" t="s">
        <v>44</v>
      </c>
      <c r="F318" s="119"/>
      <c r="G318" s="120"/>
      <c r="H318" s="119"/>
      <c r="I318" s="120"/>
    </row>
    <row r="319" spans="1:9" ht="12.75">
      <c r="A319" s="142"/>
      <c r="B319" s="134"/>
      <c r="C319" s="134"/>
      <c r="D319" s="108" t="s">
        <v>204</v>
      </c>
      <c r="E319" s="64" t="s">
        <v>205</v>
      </c>
      <c r="F319" s="113"/>
      <c r="G319" s="114"/>
      <c r="H319" s="113"/>
      <c r="I319" s="114"/>
    </row>
    <row r="320" spans="1:9" ht="12.75">
      <c r="A320" s="142"/>
      <c r="B320" s="135"/>
      <c r="C320" s="135"/>
      <c r="D320" s="28" t="s">
        <v>58</v>
      </c>
      <c r="E320" s="11" t="s">
        <v>58</v>
      </c>
      <c r="F320" s="115"/>
      <c r="G320" s="116"/>
      <c r="H320" s="115"/>
      <c r="I320" s="116"/>
    </row>
    <row r="321" spans="1:9" ht="25.5">
      <c r="A321" s="142"/>
      <c r="B321" s="133" t="s">
        <v>61</v>
      </c>
      <c r="C321" s="133" t="s">
        <v>8</v>
      </c>
      <c r="D321" s="20" t="s">
        <v>696</v>
      </c>
      <c r="E321" s="20" t="s">
        <v>696</v>
      </c>
      <c r="F321" s="17" t="s">
        <v>637</v>
      </c>
      <c r="G321" s="17"/>
      <c r="H321" s="117" t="s">
        <v>650</v>
      </c>
      <c r="I321" s="118"/>
    </row>
    <row r="322" spans="1:9" ht="12.75">
      <c r="A322" s="142"/>
      <c r="B322" s="134"/>
      <c r="C322" s="134"/>
      <c r="D322" s="22" t="s">
        <v>697</v>
      </c>
      <c r="E322" s="22" t="s">
        <v>697</v>
      </c>
      <c r="F322" s="10" t="s">
        <v>638</v>
      </c>
      <c r="G322" s="10"/>
      <c r="H322" s="119" t="s">
        <v>634</v>
      </c>
      <c r="I322" s="120"/>
    </row>
    <row r="323" spans="1:9" ht="12.75">
      <c r="A323" s="142"/>
      <c r="B323" s="134"/>
      <c r="C323" s="134"/>
      <c r="D323" s="9" t="s">
        <v>34</v>
      </c>
      <c r="E323" s="9" t="s">
        <v>34</v>
      </c>
      <c r="F323" s="9" t="s">
        <v>34</v>
      </c>
      <c r="G323" s="9"/>
      <c r="H323" s="121" t="s">
        <v>34</v>
      </c>
      <c r="I323" s="122"/>
    </row>
    <row r="324" spans="1:9" ht="12.75">
      <c r="A324" s="142"/>
      <c r="B324" s="134"/>
      <c r="C324" s="134"/>
      <c r="D324" s="10" t="s">
        <v>41</v>
      </c>
      <c r="E324" s="10" t="s">
        <v>41</v>
      </c>
      <c r="F324" s="10" t="s">
        <v>44</v>
      </c>
      <c r="G324" s="10"/>
      <c r="H324" s="119" t="s">
        <v>41</v>
      </c>
      <c r="I324" s="120"/>
    </row>
    <row r="325" spans="1:9" ht="12.75">
      <c r="A325" s="142"/>
      <c r="B325" s="134"/>
      <c r="C325" s="134"/>
      <c r="D325" s="97" t="s">
        <v>382</v>
      </c>
      <c r="E325" s="97" t="s">
        <v>382</v>
      </c>
      <c r="F325" s="19" t="s">
        <v>204</v>
      </c>
      <c r="G325" s="19"/>
      <c r="H325" s="113" t="s">
        <v>371</v>
      </c>
      <c r="I325" s="114"/>
    </row>
    <row r="326" spans="1:9" ht="12.75">
      <c r="A326" s="142"/>
      <c r="B326" s="134"/>
      <c r="C326" s="135"/>
      <c r="D326" s="11" t="s">
        <v>58</v>
      </c>
      <c r="E326" s="11" t="s">
        <v>58</v>
      </c>
      <c r="F326" s="11" t="s">
        <v>58</v>
      </c>
      <c r="G326" s="11"/>
      <c r="H326" s="115" t="s">
        <v>58</v>
      </c>
      <c r="I326" s="116"/>
    </row>
    <row r="327" spans="1:9" ht="25.5">
      <c r="A327" s="142"/>
      <c r="B327" s="134"/>
      <c r="C327" s="133" t="s">
        <v>9</v>
      </c>
      <c r="D327" s="20" t="s">
        <v>696</v>
      </c>
      <c r="E327" s="20" t="s">
        <v>696</v>
      </c>
      <c r="F327" s="17" t="s">
        <v>637</v>
      </c>
      <c r="G327" s="17"/>
      <c r="H327" s="117" t="s">
        <v>650</v>
      </c>
      <c r="I327" s="118"/>
    </row>
    <row r="328" spans="1:9" ht="12.75">
      <c r="A328" s="142"/>
      <c r="B328" s="134"/>
      <c r="C328" s="134"/>
      <c r="D328" s="22" t="s">
        <v>697</v>
      </c>
      <c r="E328" s="22" t="s">
        <v>697</v>
      </c>
      <c r="F328" s="10" t="s">
        <v>638</v>
      </c>
      <c r="G328" s="10"/>
      <c r="H328" s="119" t="s">
        <v>634</v>
      </c>
      <c r="I328" s="120"/>
    </row>
    <row r="329" spans="1:9" ht="12.75">
      <c r="A329" s="142"/>
      <c r="B329" s="134"/>
      <c r="C329" s="134"/>
      <c r="D329" s="9" t="s">
        <v>34</v>
      </c>
      <c r="E329" s="9" t="s">
        <v>34</v>
      </c>
      <c r="F329" s="9" t="s">
        <v>34</v>
      </c>
      <c r="G329" s="9"/>
      <c r="H329" s="121" t="s">
        <v>34</v>
      </c>
      <c r="I329" s="122"/>
    </row>
    <row r="330" spans="1:9" ht="12.75">
      <c r="A330" s="142"/>
      <c r="B330" s="134"/>
      <c r="C330" s="134"/>
      <c r="D330" s="10" t="s">
        <v>41</v>
      </c>
      <c r="E330" s="10" t="s">
        <v>41</v>
      </c>
      <c r="F330" s="10" t="s">
        <v>44</v>
      </c>
      <c r="G330" s="10"/>
      <c r="H330" s="119" t="s">
        <v>41</v>
      </c>
      <c r="I330" s="120"/>
    </row>
    <row r="331" spans="1:9" ht="12.75">
      <c r="A331" s="142"/>
      <c r="B331" s="134"/>
      <c r="C331" s="134"/>
      <c r="D331" s="97" t="s">
        <v>382</v>
      </c>
      <c r="E331" s="97" t="s">
        <v>382</v>
      </c>
      <c r="F331" s="19" t="s">
        <v>204</v>
      </c>
      <c r="G331" s="19"/>
      <c r="H331" s="113" t="s">
        <v>371</v>
      </c>
      <c r="I331" s="114"/>
    </row>
    <row r="332" spans="1:9" ht="12.75">
      <c r="A332" s="142"/>
      <c r="B332" s="135"/>
      <c r="C332" s="135"/>
      <c r="D332" s="11" t="s">
        <v>58</v>
      </c>
      <c r="E332" s="11" t="s">
        <v>58</v>
      </c>
      <c r="F332" s="11" t="s">
        <v>58</v>
      </c>
      <c r="G332" s="11"/>
      <c r="H332" s="115" t="s">
        <v>58</v>
      </c>
      <c r="I332" s="116"/>
    </row>
    <row r="333" spans="1:9" ht="12.75" customHeight="1">
      <c r="A333" s="142"/>
      <c r="B333" s="133" t="s">
        <v>62</v>
      </c>
      <c r="C333" s="133" t="s">
        <v>8</v>
      </c>
      <c r="D333" s="20" t="s">
        <v>698</v>
      </c>
      <c r="E333" s="20" t="s">
        <v>698</v>
      </c>
      <c r="F333" s="117" t="s">
        <v>650</v>
      </c>
      <c r="G333" s="118"/>
      <c r="H333" s="117" t="s">
        <v>667</v>
      </c>
      <c r="I333" s="118"/>
    </row>
    <row r="334" spans="1:9" ht="12.75" customHeight="1">
      <c r="A334" s="142"/>
      <c r="B334" s="134"/>
      <c r="C334" s="134"/>
      <c r="D334" s="22" t="s">
        <v>690</v>
      </c>
      <c r="E334" s="22" t="s">
        <v>690</v>
      </c>
      <c r="F334" s="119" t="s">
        <v>634</v>
      </c>
      <c r="G334" s="120"/>
      <c r="H334" s="119" t="s">
        <v>636</v>
      </c>
      <c r="I334" s="120"/>
    </row>
    <row r="335" spans="1:9" ht="12.75">
      <c r="A335" s="142"/>
      <c r="B335" s="134"/>
      <c r="C335" s="134"/>
      <c r="D335" s="9" t="s">
        <v>34</v>
      </c>
      <c r="E335" s="9" t="s">
        <v>34</v>
      </c>
      <c r="F335" s="121" t="s">
        <v>34</v>
      </c>
      <c r="G335" s="122"/>
      <c r="H335" s="121" t="s">
        <v>34</v>
      </c>
      <c r="I335" s="122"/>
    </row>
    <row r="336" spans="1:9" ht="12.75">
      <c r="A336" s="142"/>
      <c r="B336" s="134"/>
      <c r="C336" s="134"/>
      <c r="D336" s="10" t="s">
        <v>41</v>
      </c>
      <c r="E336" s="10" t="s">
        <v>41</v>
      </c>
      <c r="F336" s="119" t="s">
        <v>41</v>
      </c>
      <c r="G336" s="120"/>
      <c r="H336" s="119" t="s">
        <v>41</v>
      </c>
      <c r="I336" s="120"/>
    </row>
    <row r="337" spans="1:9" ht="12.75">
      <c r="A337" s="142"/>
      <c r="B337" s="134"/>
      <c r="C337" s="134"/>
      <c r="D337" s="97" t="s">
        <v>437</v>
      </c>
      <c r="E337" s="97" t="s">
        <v>437</v>
      </c>
      <c r="F337" s="113" t="s">
        <v>371</v>
      </c>
      <c r="G337" s="114"/>
      <c r="H337" s="113" t="s">
        <v>372</v>
      </c>
      <c r="I337" s="114"/>
    </row>
    <row r="338" spans="1:9" ht="12.75">
      <c r="A338" s="142"/>
      <c r="B338" s="134"/>
      <c r="C338" s="135"/>
      <c r="D338" s="11" t="s">
        <v>58</v>
      </c>
      <c r="E338" s="11" t="s">
        <v>58</v>
      </c>
      <c r="F338" s="115" t="s">
        <v>58</v>
      </c>
      <c r="G338" s="116"/>
      <c r="H338" s="115" t="s">
        <v>58</v>
      </c>
      <c r="I338" s="116"/>
    </row>
    <row r="339" spans="1:9" ht="12.75" customHeight="1">
      <c r="A339" s="142"/>
      <c r="B339" s="134"/>
      <c r="C339" s="133" t="s">
        <v>9</v>
      </c>
      <c r="D339" s="20" t="s">
        <v>698</v>
      </c>
      <c r="E339" s="20" t="s">
        <v>698</v>
      </c>
      <c r="F339" s="117" t="s">
        <v>650</v>
      </c>
      <c r="G339" s="118"/>
      <c r="H339" s="117" t="s">
        <v>667</v>
      </c>
      <c r="I339" s="118"/>
    </row>
    <row r="340" spans="1:9" ht="12.75" customHeight="1">
      <c r="A340" s="142"/>
      <c r="B340" s="134"/>
      <c r="C340" s="134"/>
      <c r="D340" s="22" t="s">
        <v>690</v>
      </c>
      <c r="E340" s="22" t="s">
        <v>690</v>
      </c>
      <c r="F340" s="119" t="s">
        <v>634</v>
      </c>
      <c r="G340" s="120"/>
      <c r="H340" s="119" t="s">
        <v>636</v>
      </c>
      <c r="I340" s="120"/>
    </row>
    <row r="341" spans="1:9" ht="12.75">
      <c r="A341" s="142"/>
      <c r="B341" s="134"/>
      <c r="C341" s="134"/>
      <c r="D341" s="9" t="s">
        <v>34</v>
      </c>
      <c r="E341" s="9" t="s">
        <v>34</v>
      </c>
      <c r="F341" s="121" t="s">
        <v>34</v>
      </c>
      <c r="G341" s="122"/>
      <c r="H341" s="121" t="s">
        <v>34</v>
      </c>
      <c r="I341" s="122"/>
    </row>
    <row r="342" spans="1:9" ht="12.75">
      <c r="A342" s="142"/>
      <c r="B342" s="134"/>
      <c r="C342" s="134"/>
      <c r="D342" s="10" t="s">
        <v>41</v>
      </c>
      <c r="E342" s="10" t="s">
        <v>41</v>
      </c>
      <c r="F342" s="119" t="s">
        <v>41</v>
      </c>
      <c r="G342" s="120"/>
      <c r="H342" s="119" t="s">
        <v>41</v>
      </c>
      <c r="I342" s="120"/>
    </row>
    <row r="343" spans="1:9" ht="12.75">
      <c r="A343" s="142"/>
      <c r="B343" s="134"/>
      <c r="C343" s="134"/>
      <c r="D343" s="97" t="s">
        <v>437</v>
      </c>
      <c r="E343" s="97" t="s">
        <v>437</v>
      </c>
      <c r="F343" s="113" t="s">
        <v>371</v>
      </c>
      <c r="G343" s="114"/>
      <c r="H343" s="113" t="s">
        <v>372</v>
      </c>
      <c r="I343" s="114"/>
    </row>
    <row r="344" spans="1:9" ht="12.75">
      <c r="A344" s="142"/>
      <c r="B344" s="135"/>
      <c r="C344" s="135"/>
      <c r="D344" s="11" t="s">
        <v>58</v>
      </c>
      <c r="E344" s="11" t="s">
        <v>58</v>
      </c>
      <c r="F344" s="115" t="s">
        <v>58</v>
      </c>
      <c r="G344" s="116"/>
      <c r="H344" s="115" t="s">
        <v>58</v>
      </c>
      <c r="I344" s="116"/>
    </row>
    <row r="345" spans="1:9" ht="12.75" customHeight="1">
      <c r="A345" s="142"/>
      <c r="B345" s="133" t="s">
        <v>63</v>
      </c>
      <c r="C345" s="133" t="s">
        <v>8</v>
      </c>
      <c r="D345" s="20"/>
      <c r="E345" s="20"/>
      <c r="F345" s="117" t="s">
        <v>667</v>
      </c>
      <c r="G345" s="118"/>
      <c r="H345" s="117"/>
      <c r="I345" s="118"/>
    </row>
    <row r="346" spans="1:9" ht="12.75">
      <c r="A346" s="142"/>
      <c r="B346" s="134"/>
      <c r="C346" s="134"/>
      <c r="D346" s="22"/>
      <c r="E346" s="22"/>
      <c r="F346" s="119" t="s">
        <v>636</v>
      </c>
      <c r="G346" s="120"/>
      <c r="H346" s="119"/>
      <c r="I346" s="120"/>
    </row>
    <row r="347" spans="1:9" ht="12.75">
      <c r="A347" s="142"/>
      <c r="B347" s="134"/>
      <c r="C347" s="134"/>
      <c r="D347" s="9"/>
      <c r="E347" s="9"/>
      <c r="F347" s="121" t="s">
        <v>34</v>
      </c>
      <c r="G347" s="122"/>
      <c r="H347" s="121"/>
      <c r="I347" s="122"/>
    </row>
    <row r="348" spans="1:9" ht="12.75">
      <c r="A348" s="142"/>
      <c r="B348" s="134"/>
      <c r="C348" s="134"/>
      <c r="D348" s="10"/>
      <c r="E348" s="10"/>
      <c r="F348" s="119" t="s">
        <v>41</v>
      </c>
      <c r="G348" s="120"/>
      <c r="H348" s="119"/>
      <c r="I348" s="120"/>
    </row>
    <row r="349" spans="1:9" ht="12.75">
      <c r="A349" s="142"/>
      <c r="B349" s="134"/>
      <c r="C349" s="134"/>
      <c r="D349" s="97"/>
      <c r="E349" s="97"/>
      <c r="F349" s="113" t="s">
        <v>371</v>
      </c>
      <c r="G349" s="114"/>
      <c r="H349" s="113"/>
      <c r="I349" s="114"/>
    </row>
    <row r="350" spans="1:9" ht="12.75">
      <c r="A350" s="142"/>
      <c r="B350" s="134"/>
      <c r="C350" s="135"/>
      <c r="D350" s="11"/>
      <c r="E350" s="11"/>
      <c r="F350" s="115" t="s">
        <v>58</v>
      </c>
      <c r="G350" s="116"/>
      <c r="H350" s="115"/>
      <c r="I350" s="116"/>
    </row>
    <row r="351" spans="1:9" ht="12.75" customHeight="1">
      <c r="A351" s="142"/>
      <c r="B351" s="134"/>
      <c r="C351" s="133" t="s">
        <v>9</v>
      </c>
      <c r="D351" s="20" t="s">
        <v>698</v>
      </c>
      <c r="E351" s="20" t="s">
        <v>698</v>
      </c>
      <c r="F351" s="117" t="s">
        <v>667</v>
      </c>
      <c r="G351" s="118"/>
      <c r="H351" s="117"/>
      <c r="I351" s="118"/>
    </row>
    <row r="352" spans="1:9" ht="12.75">
      <c r="A352" s="142"/>
      <c r="B352" s="134"/>
      <c r="C352" s="134"/>
      <c r="D352" s="22" t="s">
        <v>690</v>
      </c>
      <c r="E352" s="22" t="s">
        <v>690</v>
      </c>
      <c r="F352" s="119" t="s">
        <v>636</v>
      </c>
      <c r="G352" s="120"/>
      <c r="H352" s="119"/>
      <c r="I352" s="120"/>
    </row>
    <row r="353" spans="1:9" ht="12.75">
      <c r="A353" s="142"/>
      <c r="B353" s="134"/>
      <c r="C353" s="134"/>
      <c r="D353" s="9" t="s">
        <v>33</v>
      </c>
      <c r="E353" s="9" t="s">
        <v>33</v>
      </c>
      <c r="F353" s="121" t="s">
        <v>34</v>
      </c>
      <c r="G353" s="122"/>
      <c r="H353" s="121"/>
      <c r="I353" s="122"/>
    </row>
    <row r="354" spans="1:9" ht="12.75">
      <c r="A354" s="142"/>
      <c r="B354" s="134"/>
      <c r="C354" s="134"/>
      <c r="D354" s="10" t="s">
        <v>41</v>
      </c>
      <c r="E354" s="10" t="s">
        <v>41</v>
      </c>
      <c r="F354" s="119" t="s">
        <v>41</v>
      </c>
      <c r="G354" s="120"/>
      <c r="H354" s="119"/>
      <c r="I354" s="120"/>
    </row>
    <row r="355" spans="1:9" ht="12.75">
      <c r="A355" s="142"/>
      <c r="B355" s="134"/>
      <c r="C355" s="134"/>
      <c r="D355" s="97" t="s">
        <v>437</v>
      </c>
      <c r="E355" s="97" t="s">
        <v>437</v>
      </c>
      <c r="F355" s="113" t="s">
        <v>371</v>
      </c>
      <c r="G355" s="114"/>
      <c r="H355" s="113"/>
      <c r="I355" s="114"/>
    </row>
    <row r="356" spans="1:9" ht="12.75">
      <c r="A356" s="142"/>
      <c r="B356" s="135"/>
      <c r="C356" s="135"/>
      <c r="D356" s="11" t="s">
        <v>58</v>
      </c>
      <c r="E356" s="11" t="s">
        <v>58</v>
      </c>
      <c r="F356" s="115" t="s">
        <v>58</v>
      </c>
      <c r="G356" s="116"/>
      <c r="H356" s="115"/>
      <c r="I356" s="116"/>
    </row>
    <row r="357" spans="1:9" ht="12.75">
      <c r="A357" s="142"/>
      <c r="B357" s="133" t="s">
        <v>64</v>
      </c>
      <c r="C357" s="133" t="s">
        <v>8</v>
      </c>
      <c r="E357" s="17"/>
      <c r="F357" s="117" t="s">
        <v>648</v>
      </c>
      <c r="G357" s="118"/>
      <c r="H357" s="117"/>
      <c r="I357" s="118"/>
    </row>
    <row r="358" spans="1:9" ht="12.75">
      <c r="A358" s="142"/>
      <c r="B358" s="134"/>
      <c r="C358" s="134"/>
      <c r="E358" s="10"/>
      <c r="F358" s="119" t="s">
        <v>646</v>
      </c>
      <c r="G358" s="120"/>
      <c r="H358" s="119"/>
      <c r="I358" s="120"/>
    </row>
    <row r="359" spans="1:9" ht="12.75">
      <c r="A359" s="142"/>
      <c r="B359" s="134"/>
      <c r="C359" s="134"/>
      <c r="E359" s="9"/>
      <c r="F359" s="121" t="s">
        <v>34</v>
      </c>
      <c r="G359" s="122"/>
      <c r="H359" s="121"/>
      <c r="I359" s="122"/>
    </row>
    <row r="360" spans="1:9" ht="12.75">
      <c r="A360" s="142"/>
      <c r="B360" s="134"/>
      <c r="C360" s="134"/>
      <c r="E360" s="10"/>
      <c r="F360" s="119"/>
      <c r="G360" s="120"/>
      <c r="H360" s="119"/>
      <c r="I360" s="120"/>
    </row>
    <row r="361" spans="1:9" ht="12.75">
      <c r="A361" s="142"/>
      <c r="B361" s="134"/>
      <c r="C361" s="134"/>
      <c r="E361" s="31"/>
      <c r="F361" s="113" t="s">
        <v>702</v>
      </c>
      <c r="G361" s="114"/>
      <c r="H361" s="113"/>
      <c r="I361" s="114"/>
    </row>
    <row r="362" spans="1:9" ht="12.75">
      <c r="A362" s="142"/>
      <c r="B362" s="134"/>
      <c r="C362" s="135"/>
      <c r="E362" s="11"/>
      <c r="F362" s="115" t="s">
        <v>58</v>
      </c>
      <c r="G362" s="116"/>
      <c r="H362" s="115"/>
      <c r="I362" s="116"/>
    </row>
    <row r="363" spans="1:9" ht="12.75" customHeight="1">
      <c r="A363" s="142"/>
      <c r="B363" s="134"/>
      <c r="C363" s="133" t="s">
        <v>9</v>
      </c>
      <c r="D363" s="100"/>
      <c r="E363" s="17"/>
      <c r="F363" s="117" t="s">
        <v>648</v>
      </c>
      <c r="G363" s="118"/>
      <c r="H363" s="117"/>
      <c r="I363" s="118"/>
    </row>
    <row r="364" spans="1:9" ht="12.75">
      <c r="A364" s="142"/>
      <c r="B364" s="134"/>
      <c r="C364" s="134"/>
      <c r="E364" s="10"/>
      <c r="F364" s="119" t="s">
        <v>646</v>
      </c>
      <c r="G364" s="120"/>
      <c r="H364" s="119"/>
      <c r="I364" s="120"/>
    </row>
    <row r="365" spans="1:9" ht="12.75">
      <c r="A365" s="142"/>
      <c r="B365" s="134"/>
      <c r="C365" s="134"/>
      <c r="E365" s="9"/>
      <c r="F365" s="121" t="s">
        <v>34</v>
      </c>
      <c r="G365" s="122"/>
      <c r="H365" s="121"/>
      <c r="I365" s="122"/>
    </row>
    <row r="366" spans="1:9" ht="12.75">
      <c r="A366" s="142"/>
      <c r="B366" s="134"/>
      <c r="C366" s="134"/>
      <c r="D366" s="65"/>
      <c r="E366" s="23"/>
      <c r="F366" s="119"/>
      <c r="G366" s="120"/>
      <c r="H366" s="119"/>
      <c r="I366" s="120"/>
    </row>
    <row r="367" spans="1:9" ht="12.75">
      <c r="A367" s="142"/>
      <c r="B367" s="134"/>
      <c r="C367" s="134"/>
      <c r="D367" s="65"/>
      <c r="E367" s="98"/>
      <c r="F367" s="128" t="s">
        <v>702</v>
      </c>
      <c r="G367" s="114"/>
      <c r="H367" s="113"/>
      <c r="I367" s="114"/>
    </row>
    <row r="368" spans="1:9" ht="12.75">
      <c r="A368" s="143"/>
      <c r="B368" s="135"/>
      <c r="C368" s="135"/>
      <c r="D368" s="65"/>
      <c r="E368" s="11"/>
      <c r="F368" s="124" t="s">
        <v>58</v>
      </c>
      <c r="G368" s="116"/>
      <c r="H368" s="115"/>
      <c r="I368" s="116"/>
    </row>
    <row r="369" spans="1:9" s="8" customFormat="1" ht="12.75">
      <c r="A369" s="129" t="s">
        <v>69</v>
      </c>
      <c r="B369" s="133" t="s">
        <v>3</v>
      </c>
      <c r="C369" s="133" t="s">
        <v>8</v>
      </c>
      <c r="D369" s="45"/>
      <c r="E369" s="104"/>
      <c r="G369" s="35"/>
      <c r="H369" s="117"/>
      <c r="I369" s="118"/>
    </row>
    <row r="370" spans="1:9" s="8" customFormat="1" ht="12.75">
      <c r="A370" s="142"/>
      <c r="B370" s="134"/>
      <c r="C370" s="134"/>
      <c r="D370" s="46"/>
      <c r="E370" s="104"/>
      <c r="G370" s="37"/>
      <c r="H370" s="119"/>
      <c r="I370" s="120"/>
    </row>
    <row r="371" spans="1:9" s="8" customFormat="1" ht="12.75">
      <c r="A371" s="142"/>
      <c r="B371" s="134"/>
      <c r="C371" s="134"/>
      <c r="D371" s="47"/>
      <c r="E371" s="104"/>
      <c r="G371" s="39"/>
      <c r="H371" s="121"/>
      <c r="I371" s="122"/>
    </row>
    <row r="372" spans="1:9" s="8" customFormat="1" ht="12.75">
      <c r="A372" s="142"/>
      <c r="B372" s="134"/>
      <c r="C372" s="134"/>
      <c r="D372" s="46"/>
      <c r="E372" s="104"/>
      <c r="G372" s="37"/>
      <c r="H372" s="119"/>
      <c r="I372" s="120"/>
    </row>
    <row r="373" spans="1:9" s="8" customFormat="1" ht="12.75">
      <c r="A373" s="142"/>
      <c r="B373" s="134"/>
      <c r="C373" s="134"/>
      <c r="D373" s="55"/>
      <c r="E373" s="104"/>
      <c r="G373" s="43"/>
      <c r="H373" s="113"/>
      <c r="I373" s="114"/>
    </row>
    <row r="374" spans="1:9" ht="12.75">
      <c r="A374" s="142"/>
      <c r="B374" s="134"/>
      <c r="C374" s="135"/>
      <c r="D374" s="49"/>
      <c r="E374" s="105"/>
      <c r="F374" s="103"/>
      <c r="G374" s="42"/>
      <c r="H374" s="115"/>
      <c r="I374" s="116"/>
    </row>
    <row r="375" spans="1:9" s="8" customFormat="1" ht="12.75">
      <c r="A375" s="142"/>
      <c r="B375" s="134"/>
      <c r="C375" s="133" t="s">
        <v>9</v>
      </c>
      <c r="D375" s="45"/>
      <c r="E375" s="106"/>
      <c r="G375" s="35"/>
      <c r="H375" s="117"/>
      <c r="I375" s="118"/>
    </row>
    <row r="376" spans="1:9" s="8" customFormat="1" ht="12.75">
      <c r="A376" s="142"/>
      <c r="B376" s="134"/>
      <c r="C376" s="134"/>
      <c r="D376" s="46"/>
      <c r="E376" s="104"/>
      <c r="G376" s="37"/>
      <c r="H376" s="119"/>
      <c r="I376" s="120"/>
    </row>
    <row r="377" spans="1:9" s="8" customFormat="1" ht="12.75">
      <c r="A377" s="142"/>
      <c r="B377" s="134"/>
      <c r="C377" s="134"/>
      <c r="D377" s="47"/>
      <c r="E377" s="104"/>
      <c r="G377" s="39"/>
      <c r="H377" s="121"/>
      <c r="I377" s="122"/>
    </row>
    <row r="378" spans="1:9" s="8" customFormat="1" ht="12.75">
      <c r="A378" s="142"/>
      <c r="B378" s="134"/>
      <c r="C378" s="134"/>
      <c r="D378" s="46"/>
      <c r="E378" s="104"/>
      <c r="G378" s="37"/>
      <c r="H378" s="119"/>
      <c r="I378" s="120"/>
    </row>
    <row r="379" spans="1:9" ht="12.75">
      <c r="A379" s="142"/>
      <c r="B379" s="134"/>
      <c r="C379" s="134"/>
      <c r="D379" s="55"/>
      <c r="E379" s="105"/>
      <c r="G379" s="43"/>
      <c r="H379" s="113"/>
      <c r="I379" s="114"/>
    </row>
    <row r="380" spans="1:9" s="8" customFormat="1" ht="12.75">
      <c r="A380" s="142"/>
      <c r="B380" s="135"/>
      <c r="C380" s="135"/>
      <c r="D380" s="49"/>
      <c r="E380" s="107"/>
      <c r="G380" s="42"/>
      <c r="H380" s="115"/>
      <c r="I380" s="116"/>
    </row>
    <row r="381" spans="1:9" ht="12.75">
      <c r="A381" s="142"/>
      <c r="B381" s="133" t="s">
        <v>60</v>
      </c>
      <c r="C381" s="133" t="s">
        <v>8</v>
      </c>
      <c r="D381" s="17"/>
      <c r="E381" s="17"/>
      <c r="F381" s="125"/>
      <c r="G381" s="118"/>
      <c r="H381" s="117" t="s">
        <v>649</v>
      </c>
      <c r="I381" s="118"/>
    </row>
    <row r="382" spans="1:9" ht="12.75">
      <c r="A382" s="142"/>
      <c r="B382" s="134"/>
      <c r="C382" s="134"/>
      <c r="D382" s="10"/>
      <c r="E382" s="10"/>
      <c r="F382" s="119"/>
      <c r="G382" s="120"/>
      <c r="H382" s="119" t="s">
        <v>636</v>
      </c>
      <c r="I382" s="120"/>
    </row>
    <row r="383" spans="1:9" ht="12.75">
      <c r="A383" s="142"/>
      <c r="B383" s="134"/>
      <c r="C383" s="134"/>
      <c r="D383" s="9"/>
      <c r="E383" s="9"/>
      <c r="F383" s="121"/>
      <c r="G383" s="122"/>
      <c r="H383" s="121" t="s">
        <v>34</v>
      </c>
      <c r="I383" s="122"/>
    </row>
    <row r="384" spans="1:9" ht="12.75">
      <c r="A384" s="142"/>
      <c r="B384" s="134"/>
      <c r="C384" s="134"/>
      <c r="D384" s="10"/>
      <c r="E384" s="10"/>
      <c r="F384" s="119"/>
      <c r="G384" s="120"/>
      <c r="H384" s="119" t="s">
        <v>41</v>
      </c>
      <c r="I384" s="120"/>
    </row>
    <row r="385" spans="1:9" ht="12.75">
      <c r="A385" s="142"/>
      <c r="B385" s="134"/>
      <c r="C385" s="134"/>
      <c r="D385" s="19"/>
      <c r="E385" s="19"/>
      <c r="F385" s="113"/>
      <c r="G385" s="114"/>
      <c r="H385" s="113" t="s">
        <v>371</v>
      </c>
      <c r="I385" s="114"/>
    </row>
    <row r="386" spans="1:9" ht="12.75">
      <c r="A386" s="142"/>
      <c r="B386" s="134"/>
      <c r="C386" s="135"/>
      <c r="D386" s="11"/>
      <c r="E386" s="11"/>
      <c r="F386" s="115"/>
      <c r="G386" s="116"/>
      <c r="H386" s="115" t="s">
        <v>58</v>
      </c>
      <c r="I386" s="116"/>
    </row>
    <row r="387" spans="1:9" ht="12.75">
      <c r="A387" s="142"/>
      <c r="B387" s="134"/>
      <c r="C387" s="133" t="s">
        <v>9</v>
      </c>
      <c r="D387" s="17" t="s">
        <v>691</v>
      </c>
      <c r="E387" s="17" t="s">
        <v>691</v>
      </c>
      <c r="F387" s="117"/>
      <c r="G387" s="118"/>
      <c r="H387" s="117" t="s">
        <v>649</v>
      </c>
      <c r="I387" s="118"/>
    </row>
    <row r="388" spans="1:9" ht="12.75">
      <c r="A388" s="142"/>
      <c r="B388" s="134"/>
      <c r="C388" s="134"/>
      <c r="D388" s="10" t="s">
        <v>642</v>
      </c>
      <c r="E388" s="10" t="s">
        <v>642</v>
      </c>
      <c r="F388" s="119"/>
      <c r="G388" s="120"/>
      <c r="H388" s="119" t="s">
        <v>636</v>
      </c>
      <c r="I388" s="120"/>
    </row>
    <row r="389" spans="1:9" ht="12.75">
      <c r="A389" s="142"/>
      <c r="B389" s="134"/>
      <c r="C389" s="134"/>
      <c r="D389" s="9" t="s">
        <v>33</v>
      </c>
      <c r="E389" s="9" t="s">
        <v>33</v>
      </c>
      <c r="F389" s="121"/>
      <c r="G389" s="122"/>
      <c r="H389" s="121" t="s">
        <v>34</v>
      </c>
      <c r="I389" s="122"/>
    </row>
    <row r="390" spans="1:9" ht="12.75">
      <c r="A390" s="142"/>
      <c r="B390" s="134"/>
      <c r="C390" s="134"/>
      <c r="D390" s="10" t="s">
        <v>41</v>
      </c>
      <c r="E390" s="10" t="s">
        <v>41</v>
      </c>
      <c r="F390" s="119"/>
      <c r="G390" s="120"/>
      <c r="H390" s="119" t="s">
        <v>41</v>
      </c>
      <c r="I390" s="120"/>
    </row>
    <row r="391" spans="1:9" ht="12.75">
      <c r="A391" s="142"/>
      <c r="B391" s="134"/>
      <c r="C391" s="134"/>
      <c r="D391" s="19" t="s">
        <v>296</v>
      </c>
      <c r="E391" s="19" t="s">
        <v>296</v>
      </c>
      <c r="F391" s="113"/>
      <c r="G391" s="114"/>
      <c r="H391" s="113" t="s">
        <v>371</v>
      </c>
      <c r="I391" s="114"/>
    </row>
    <row r="392" spans="1:9" ht="12.75">
      <c r="A392" s="142"/>
      <c r="B392" s="135"/>
      <c r="C392" s="135"/>
      <c r="D392" s="11" t="s">
        <v>58</v>
      </c>
      <c r="E392" s="11" t="s">
        <v>58</v>
      </c>
      <c r="F392" s="115"/>
      <c r="G392" s="116"/>
      <c r="H392" s="115" t="s">
        <v>58</v>
      </c>
      <c r="I392" s="116"/>
    </row>
    <row r="393" spans="1:9" ht="25.5">
      <c r="A393" s="142"/>
      <c r="B393" s="133" t="s">
        <v>61</v>
      </c>
      <c r="C393" s="133" t="s">
        <v>8</v>
      </c>
      <c r="D393" s="17" t="s">
        <v>701</v>
      </c>
      <c r="E393" s="17" t="s">
        <v>701</v>
      </c>
      <c r="F393" s="117"/>
      <c r="G393" s="118"/>
      <c r="H393" s="117" t="s">
        <v>633</v>
      </c>
      <c r="I393" s="118"/>
    </row>
    <row r="394" spans="1:9" ht="12.75" customHeight="1">
      <c r="A394" s="142"/>
      <c r="B394" s="134"/>
      <c r="C394" s="134"/>
      <c r="D394" s="10" t="s">
        <v>695</v>
      </c>
      <c r="E394" s="10" t="s">
        <v>695</v>
      </c>
      <c r="F394" s="119"/>
      <c r="G394" s="120"/>
      <c r="H394" s="119" t="s">
        <v>636</v>
      </c>
      <c r="I394" s="120"/>
    </row>
    <row r="395" spans="1:9" ht="12.75">
      <c r="A395" s="142"/>
      <c r="B395" s="134"/>
      <c r="C395" s="134"/>
      <c r="D395" s="9" t="s">
        <v>34</v>
      </c>
      <c r="E395" s="9" t="s">
        <v>34</v>
      </c>
      <c r="F395" s="121"/>
      <c r="G395" s="122"/>
      <c r="H395" s="121" t="s">
        <v>34</v>
      </c>
      <c r="I395" s="122"/>
    </row>
    <row r="396" spans="1:9" ht="12.75">
      <c r="A396" s="142"/>
      <c r="B396" s="134"/>
      <c r="C396" s="134"/>
      <c r="D396" s="10" t="s">
        <v>41</v>
      </c>
      <c r="E396" s="10" t="s">
        <v>41</v>
      </c>
      <c r="F396" s="119"/>
      <c r="G396" s="120"/>
      <c r="H396" s="119" t="s">
        <v>41</v>
      </c>
      <c r="I396" s="120"/>
    </row>
    <row r="397" spans="1:9" ht="12.75">
      <c r="A397" s="142"/>
      <c r="B397" s="134"/>
      <c r="C397" s="134"/>
      <c r="D397" s="19" t="s">
        <v>450</v>
      </c>
      <c r="E397" s="19" t="s">
        <v>450</v>
      </c>
      <c r="F397" s="113"/>
      <c r="G397" s="114"/>
      <c r="H397" s="113" t="s">
        <v>371</v>
      </c>
      <c r="I397" s="114"/>
    </row>
    <row r="398" spans="1:9" ht="12.75">
      <c r="A398" s="142"/>
      <c r="B398" s="134"/>
      <c r="C398" s="135"/>
      <c r="D398" s="11" t="s">
        <v>58</v>
      </c>
      <c r="E398" s="11" t="s">
        <v>58</v>
      </c>
      <c r="F398" s="115"/>
      <c r="G398" s="116"/>
      <c r="H398" s="115" t="s">
        <v>58</v>
      </c>
      <c r="I398" s="116"/>
    </row>
    <row r="399" spans="1:9" ht="25.5">
      <c r="A399" s="142"/>
      <c r="B399" s="134"/>
      <c r="C399" s="133" t="s">
        <v>9</v>
      </c>
      <c r="D399" s="17" t="s">
        <v>701</v>
      </c>
      <c r="E399" s="17" t="s">
        <v>701</v>
      </c>
      <c r="F399" s="117"/>
      <c r="G399" s="118"/>
      <c r="H399" s="117" t="s">
        <v>633</v>
      </c>
      <c r="I399" s="118"/>
    </row>
    <row r="400" spans="1:9" ht="12.75">
      <c r="A400" s="142"/>
      <c r="B400" s="134"/>
      <c r="C400" s="134"/>
      <c r="D400" s="10" t="s">
        <v>695</v>
      </c>
      <c r="E400" s="10" t="s">
        <v>695</v>
      </c>
      <c r="F400" s="119"/>
      <c r="G400" s="120"/>
      <c r="H400" s="119" t="s">
        <v>636</v>
      </c>
      <c r="I400" s="120"/>
    </row>
    <row r="401" spans="1:9" ht="12.75">
      <c r="A401" s="142"/>
      <c r="B401" s="134"/>
      <c r="C401" s="134"/>
      <c r="D401" s="9" t="s">
        <v>34</v>
      </c>
      <c r="E401" s="9" t="s">
        <v>34</v>
      </c>
      <c r="F401" s="121"/>
      <c r="G401" s="122"/>
      <c r="H401" s="121" t="s">
        <v>34</v>
      </c>
      <c r="I401" s="122"/>
    </row>
    <row r="402" spans="1:9" ht="12.75">
      <c r="A402" s="142"/>
      <c r="B402" s="134"/>
      <c r="C402" s="134"/>
      <c r="D402" s="10" t="s">
        <v>41</v>
      </c>
      <c r="E402" s="10" t="s">
        <v>41</v>
      </c>
      <c r="F402" s="119"/>
      <c r="G402" s="120"/>
      <c r="H402" s="119" t="s">
        <v>41</v>
      </c>
      <c r="I402" s="120"/>
    </row>
    <row r="403" spans="1:9" ht="12.75">
      <c r="A403" s="142"/>
      <c r="B403" s="134"/>
      <c r="C403" s="134"/>
      <c r="D403" s="19" t="s">
        <v>450</v>
      </c>
      <c r="E403" s="19" t="s">
        <v>450</v>
      </c>
      <c r="F403" s="113"/>
      <c r="G403" s="114"/>
      <c r="H403" s="113" t="s">
        <v>371</v>
      </c>
      <c r="I403" s="114"/>
    </row>
    <row r="404" spans="1:9" ht="12.75">
      <c r="A404" s="142"/>
      <c r="B404" s="135"/>
      <c r="C404" s="135"/>
      <c r="D404" s="11" t="s">
        <v>58</v>
      </c>
      <c r="E404" s="11" t="s">
        <v>58</v>
      </c>
      <c r="F404" s="115"/>
      <c r="G404" s="116"/>
      <c r="H404" s="115" t="s">
        <v>58</v>
      </c>
      <c r="I404" s="116"/>
    </row>
    <row r="405" spans="1:9" ht="25.5">
      <c r="A405" s="142"/>
      <c r="B405" s="133" t="s">
        <v>62</v>
      </c>
      <c r="C405" s="133" t="s">
        <v>8</v>
      </c>
      <c r="D405" s="17" t="s">
        <v>701</v>
      </c>
      <c r="E405" s="17" t="s">
        <v>701</v>
      </c>
      <c r="F405" s="117"/>
      <c r="G405" s="118"/>
      <c r="H405" s="117"/>
      <c r="I405" s="118"/>
    </row>
    <row r="406" spans="1:9" ht="12.75">
      <c r="A406" s="142"/>
      <c r="B406" s="134"/>
      <c r="C406" s="134"/>
      <c r="D406" s="10" t="s">
        <v>695</v>
      </c>
      <c r="E406" s="10" t="s">
        <v>695</v>
      </c>
      <c r="F406" s="119"/>
      <c r="G406" s="120"/>
      <c r="H406" s="119"/>
      <c r="I406" s="120"/>
    </row>
    <row r="407" spans="1:9" ht="12.75">
      <c r="A407" s="142"/>
      <c r="B407" s="134"/>
      <c r="C407" s="134"/>
      <c r="D407" s="9" t="s">
        <v>33</v>
      </c>
      <c r="E407" s="9" t="s">
        <v>33</v>
      </c>
      <c r="F407" s="121"/>
      <c r="G407" s="122"/>
      <c r="H407" s="121"/>
      <c r="I407" s="122"/>
    </row>
    <row r="408" spans="1:9" ht="12.75">
      <c r="A408" s="142"/>
      <c r="B408" s="134"/>
      <c r="C408" s="134"/>
      <c r="D408" s="10" t="s">
        <v>41</v>
      </c>
      <c r="E408" s="10" t="s">
        <v>41</v>
      </c>
      <c r="F408" s="119"/>
      <c r="G408" s="120"/>
      <c r="H408" s="119"/>
      <c r="I408" s="120"/>
    </row>
    <row r="409" spans="1:9" ht="12.75">
      <c r="A409" s="142"/>
      <c r="B409" s="134"/>
      <c r="C409" s="134"/>
      <c r="D409" s="19" t="s">
        <v>450</v>
      </c>
      <c r="E409" s="19" t="s">
        <v>450</v>
      </c>
      <c r="F409" s="113"/>
      <c r="G409" s="114"/>
      <c r="H409" s="113"/>
      <c r="I409" s="114"/>
    </row>
    <row r="410" spans="1:9" ht="12.75">
      <c r="A410" s="142"/>
      <c r="B410" s="134"/>
      <c r="C410" s="135"/>
      <c r="D410" s="11" t="s">
        <v>58</v>
      </c>
      <c r="E410" s="11" t="s">
        <v>58</v>
      </c>
      <c r="F410" s="115"/>
      <c r="G410" s="116"/>
      <c r="H410" s="115"/>
      <c r="I410" s="116"/>
    </row>
    <row r="411" spans="1:9" ht="12.75">
      <c r="A411" s="142"/>
      <c r="B411" s="134"/>
      <c r="C411" s="133" t="s">
        <v>9</v>
      </c>
      <c r="D411" s="45"/>
      <c r="E411" s="17"/>
      <c r="F411" s="117"/>
      <c r="G411" s="118"/>
      <c r="H411" s="117"/>
      <c r="I411" s="118"/>
    </row>
    <row r="412" spans="1:9" ht="12.75">
      <c r="A412" s="142"/>
      <c r="B412" s="134"/>
      <c r="C412" s="134"/>
      <c r="D412" s="46"/>
      <c r="E412" s="10"/>
      <c r="F412" s="119"/>
      <c r="G412" s="120"/>
      <c r="H412" s="119"/>
      <c r="I412" s="120"/>
    </row>
    <row r="413" spans="1:9" ht="12.75">
      <c r="A413" s="142"/>
      <c r="B413" s="134"/>
      <c r="C413" s="134"/>
      <c r="D413" s="47"/>
      <c r="E413" s="9"/>
      <c r="F413" s="121"/>
      <c r="G413" s="122"/>
      <c r="H413" s="121"/>
      <c r="I413" s="122"/>
    </row>
    <row r="414" spans="1:9" ht="12.75">
      <c r="A414" s="142"/>
      <c r="B414" s="134"/>
      <c r="C414" s="134"/>
      <c r="D414" s="46"/>
      <c r="E414" s="10"/>
      <c r="F414" s="119"/>
      <c r="G414" s="120"/>
      <c r="H414" s="119"/>
      <c r="I414" s="120"/>
    </row>
    <row r="415" spans="1:9" ht="12.75">
      <c r="A415" s="142"/>
      <c r="B415" s="134"/>
      <c r="C415" s="134"/>
      <c r="D415" s="55"/>
      <c r="E415" s="19"/>
      <c r="F415" s="113"/>
      <c r="G415" s="114"/>
      <c r="H415" s="113"/>
      <c r="I415" s="114"/>
    </row>
    <row r="416" spans="1:9" ht="12.75">
      <c r="A416" s="142"/>
      <c r="B416" s="135"/>
      <c r="C416" s="135"/>
      <c r="D416" s="49"/>
      <c r="E416" s="29"/>
      <c r="F416" s="115"/>
      <c r="G416" s="116"/>
      <c r="H416" s="115"/>
      <c r="I416" s="116"/>
    </row>
    <row r="417" spans="1:9" ht="12.75">
      <c r="A417" s="142"/>
      <c r="B417" s="133" t="s">
        <v>63</v>
      </c>
      <c r="C417" s="133" t="s">
        <v>8</v>
      </c>
      <c r="D417" s="45"/>
      <c r="E417" s="35"/>
      <c r="F417" s="117"/>
      <c r="G417" s="118"/>
      <c r="H417" s="117"/>
      <c r="I417" s="118"/>
    </row>
    <row r="418" spans="1:9" ht="12.75">
      <c r="A418" s="142"/>
      <c r="B418" s="134"/>
      <c r="C418" s="134"/>
      <c r="D418" s="46"/>
      <c r="E418" s="37"/>
      <c r="F418" s="119"/>
      <c r="G418" s="120"/>
      <c r="H418" s="119"/>
      <c r="I418" s="120"/>
    </row>
    <row r="419" spans="1:9" ht="12.75">
      <c r="A419" s="142"/>
      <c r="B419" s="134"/>
      <c r="C419" s="134"/>
      <c r="D419" s="47"/>
      <c r="E419" s="39"/>
      <c r="F419" s="121"/>
      <c r="G419" s="122"/>
      <c r="H419" s="121"/>
      <c r="I419" s="122"/>
    </row>
    <row r="420" spans="1:9" ht="12.75">
      <c r="A420" s="142"/>
      <c r="B420" s="134"/>
      <c r="C420" s="134"/>
      <c r="D420" s="46"/>
      <c r="E420" s="37"/>
      <c r="F420" s="119"/>
      <c r="G420" s="120"/>
      <c r="H420" s="119"/>
      <c r="I420" s="120"/>
    </row>
    <row r="421" spans="1:9" ht="12.75">
      <c r="A421" s="142"/>
      <c r="B421" s="134"/>
      <c r="C421" s="134"/>
      <c r="D421" s="48"/>
      <c r="E421" s="40"/>
      <c r="F421" s="113"/>
      <c r="G421" s="114"/>
      <c r="H421" s="113"/>
      <c r="I421" s="114"/>
    </row>
    <row r="422" spans="1:9" ht="12.75">
      <c r="A422" s="142"/>
      <c r="B422" s="134"/>
      <c r="C422" s="135"/>
      <c r="D422" s="49"/>
      <c r="E422" s="42"/>
      <c r="F422" s="115"/>
      <c r="G422" s="116"/>
      <c r="H422" s="115"/>
      <c r="I422" s="116"/>
    </row>
    <row r="423" spans="1:9" ht="12.75">
      <c r="A423" s="142"/>
      <c r="B423" s="134"/>
      <c r="C423" s="133" t="s">
        <v>9</v>
      </c>
      <c r="D423" s="45"/>
      <c r="E423" s="35"/>
      <c r="F423" s="117"/>
      <c r="G423" s="118"/>
      <c r="H423" s="117"/>
      <c r="I423" s="118"/>
    </row>
    <row r="424" spans="1:9" ht="12.75">
      <c r="A424" s="142"/>
      <c r="B424" s="134"/>
      <c r="C424" s="134"/>
      <c r="D424" s="46"/>
      <c r="E424" s="37"/>
      <c r="F424" s="119"/>
      <c r="G424" s="120"/>
      <c r="H424" s="119"/>
      <c r="I424" s="120"/>
    </row>
    <row r="425" spans="1:9" ht="12.75">
      <c r="A425" s="142"/>
      <c r="B425" s="134"/>
      <c r="C425" s="134"/>
      <c r="D425" s="47"/>
      <c r="E425" s="39"/>
      <c r="F425" s="121"/>
      <c r="G425" s="122"/>
      <c r="H425" s="121"/>
      <c r="I425" s="122"/>
    </row>
    <row r="426" spans="1:9" ht="12.75">
      <c r="A426" s="142"/>
      <c r="B426" s="134"/>
      <c r="C426" s="134"/>
      <c r="D426" s="46"/>
      <c r="E426" s="37"/>
      <c r="F426" s="119"/>
      <c r="G426" s="120"/>
      <c r="H426" s="119"/>
      <c r="I426" s="120"/>
    </row>
    <row r="427" spans="1:9" ht="12.75">
      <c r="A427" s="142"/>
      <c r="B427" s="134"/>
      <c r="C427" s="134"/>
      <c r="D427" s="55"/>
      <c r="E427" s="43"/>
      <c r="F427" s="113"/>
      <c r="G427" s="114"/>
      <c r="H427" s="113"/>
      <c r="I427" s="114"/>
    </row>
    <row r="428" spans="1:9" ht="12.75">
      <c r="A428" s="142"/>
      <c r="B428" s="135"/>
      <c r="C428" s="135"/>
      <c r="D428" s="49"/>
      <c r="E428" s="42"/>
      <c r="F428" s="115"/>
      <c r="G428" s="116"/>
      <c r="H428" s="115"/>
      <c r="I428" s="116"/>
    </row>
    <row r="429" spans="1:9" ht="12.75">
      <c r="A429" s="142"/>
      <c r="B429" s="133" t="s">
        <v>64</v>
      </c>
      <c r="C429" s="133" t="s">
        <v>8</v>
      </c>
      <c r="D429" s="17"/>
      <c r="E429" s="21"/>
      <c r="F429" s="117"/>
      <c r="G429" s="118"/>
      <c r="H429" s="117"/>
      <c r="I429" s="118"/>
    </row>
    <row r="430" spans="1:9" ht="12.75">
      <c r="A430" s="142"/>
      <c r="B430" s="134"/>
      <c r="C430" s="134"/>
      <c r="D430" s="10"/>
      <c r="E430" s="23"/>
      <c r="F430" s="119"/>
      <c r="G430" s="120"/>
      <c r="H430" s="119"/>
      <c r="I430" s="120"/>
    </row>
    <row r="431" spans="1:9" ht="12.75">
      <c r="A431" s="142"/>
      <c r="B431" s="134"/>
      <c r="C431" s="134"/>
      <c r="D431" s="9"/>
      <c r="E431" s="25"/>
      <c r="F431" s="121"/>
      <c r="G431" s="122"/>
      <c r="H431" s="121"/>
      <c r="I431" s="122"/>
    </row>
    <row r="432" spans="1:9" ht="12.75">
      <c r="A432" s="142"/>
      <c r="B432" s="134"/>
      <c r="C432" s="134"/>
      <c r="D432" s="10"/>
      <c r="E432" s="23"/>
      <c r="F432" s="119"/>
      <c r="G432" s="120"/>
      <c r="H432" s="119"/>
      <c r="I432" s="120"/>
    </row>
    <row r="433" spans="1:9" ht="12.75">
      <c r="A433" s="142"/>
      <c r="B433" s="134"/>
      <c r="C433" s="134"/>
      <c r="D433" s="19"/>
      <c r="E433" s="27"/>
      <c r="F433" s="113"/>
      <c r="G433" s="114"/>
      <c r="H433" s="113"/>
      <c r="I433" s="114"/>
    </row>
    <row r="434" spans="1:9" ht="12.75">
      <c r="A434" s="142"/>
      <c r="B434" s="134"/>
      <c r="C434" s="135"/>
      <c r="D434" s="11"/>
      <c r="E434" s="29"/>
      <c r="F434" s="115"/>
      <c r="G434" s="116"/>
      <c r="H434" s="115"/>
      <c r="I434" s="116"/>
    </row>
    <row r="435" spans="1:9" ht="12.75">
      <c r="A435" s="142"/>
      <c r="B435" s="134"/>
      <c r="C435" s="133" t="s">
        <v>9</v>
      </c>
      <c r="D435" s="17"/>
      <c r="E435" s="21"/>
      <c r="F435" s="117"/>
      <c r="G435" s="118"/>
      <c r="H435" s="117"/>
      <c r="I435" s="118"/>
    </row>
    <row r="436" spans="1:9" ht="12.75">
      <c r="A436" s="142"/>
      <c r="B436" s="134"/>
      <c r="C436" s="134"/>
      <c r="D436" s="10"/>
      <c r="E436" s="23"/>
      <c r="F436" s="119"/>
      <c r="G436" s="120"/>
      <c r="H436" s="119"/>
      <c r="I436" s="120"/>
    </row>
    <row r="437" spans="1:9" ht="12.75">
      <c r="A437" s="142"/>
      <c r="B437" s="134"/>
      <c r="C437" s="134"/>
      <c r="D437" s="9"/>
      <c r="E437" s="25"/>
      <c r="F437" s="121"/>
      <c r="G437" s="122"/>
      <c r="H437" s="121"/>
      <c r="I437" s="122"/>
    </row>
    <row r="438" spans="1:9" ht="12.75">
      <c r="A438" s="142"/>
      <c r="B438" s="134"/>
      <c r="C438" s="134"/>
      <c r="D438" s="10"/>
      <c r="E438" s="23"/>
      <c r="F438" s="119"/>
      <c r="G438" s="120"/>
      <c r="H438" s="119"/>
      <c r="I438" s="120"/>
    </row>
    <row r="439" spans="1:9" ht="12.75">
      <c r="A439" s="142"/>
      <c r="B439" s="134"/>
      <c r="C439" s="134"/>
      <c r="D439" s="19"/>
      <c r="E439" s="27"/>
      <c r="F439" s="113"/>
      <c r="G439" s="114"/>
      <c r="H439" s="113"/>
      <c r="I439" s="114"/>
    </row>
    <row r="440" spans="1:9" ht="12.75">
      <c r="A440" s="143"/>
      <c r="B440" s="135"/>
      <c r="C440" s="135"/>
      <c r="D440" s="11"/>
      <c r="E440" s="29"/>
      <c r="F440" s="115"/>
      <c r="G440" s="116"/>
      <c r="H440" s="115"/>
      <c r="I440" s="116"/>
    </row>
    <row r="441" ht="27.75" customHeight="1"/>
    <row r="442" spans="2:7" ht="24.75" customHeight="1">
      <c r="B442" s="12" t="s">
        <v>70</v>
      </c>
      <c r="D442" s="7"/>
      <c r="F442" s="75" t="s">
        <v>609</v>
      </c>
      <c r="G442" s="75"/>
    </row>
    <row r="921" spans="4:7" ht="39.75" customHeight="1">
      <c r="D921" s="7"/>
      <c r="F921" s="7"/>
      <c r="G921" s="7"/>
    </row>
    <row r="922" spans="4:7" ht="39.75" customHeight="1">
      <c r="D922" s="7"/>
      <c r="F922" s="7"/>
      <c r="G922" s="7"/>
    </row>
  </sheetData>
  <sheetProtection formatCells="0" selectLockedCells="1" selectUnlockedCells="1"/>
  <mergeCells count="778">
    <mergeCell ref="F339:G339"/>
    <mergeCell ref="F340:G340"/>
    <mergeCell ref="F341:G341"/>
    <mergeCell ref="F342:G342"/>
    <mergeCell ref="F343:G343"/>
    <mergeCell ref="F344:G344"/>
    <mergeCell ref="F333:G333"/>
    <mergeCell ref="F334:G334"/>
    <mergeCell ref="F335:G335"/>
    <mergeCell ref="F336:G336"/>
    <mergeCell ref="F337:G337"/>
    <mergeCell ref="F338:G338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H440:I440"/>
    <mergeCell ref="F435:G435"/>
    <mergeCell ref="F436:G436"/>
    <mergeCell ref="F437:G437"/>
    <mergeCell ref="F438:G438"/>
    <mergeCell ref="F439:G439"/>
    <mergeCell ref="F440:G440"/>
    <mergeCell ref="H434:I434"/>
    <mergeCell ref="H435:I435"/>
    <mergeCell ref="H436:I436"/>
    <mergeCell ref="H437:I437"/>
    <mergeCell ref="H438:I438"/>
    <mergeCell ref="H439:I439"/>
    <mergeCell ref="H428:I428"/>
    <mergeCell ref="H429:I429"/>
    <mergeCell ref="H430:I430"/>
    <mergeCell ref="H431:I431"/>
    <mergeCell ref="H432:I432"/>
    <mergeCell ref="H433:I433"/>
    <mergeCell ref="H422:I422"/>
    <mergeCell ref="H423:I423"/>
    <mergeCell ref="H424:I424"/>
    <mergeCell ref="H425:I425"/>
    <mergeCell ref="H426:I426"/>
    <mergeCell ref="H427:I427"/>
    <mergeCell ref="H416:I416"/>
    <mergeCell ref="H417:I417"/>
    <mergeCell ref="H418:I418"/>
    <mergeCell ref="H419:I419"/>
    <mergeCell ref="H420:I420"/>
    <mergeCell ref="H421:I421"/>
    <mergeCell ref="H410:I410"/>
    <mergeCell ref="H411:I411"/>
    <mergeCell ref="H412:I412"/>
    <mergeCell ref="H413:I413"/>
    <mergeCell ref="H414:I414"/>
    <mergeCell ref="H415:I415"/>
    <mergeCell ref="H404:I404"/>
    <mergeCell ref="H405:I405"/>
    <mergeCell ref="H406:I406"/>
    <mergeCell ref="H407:I407"/>
    <mergeCell ref="H408:I408"/>
    <mergeCell ref="H409:I409"/>
    <mergeCell ref="H398:I398"/>
    <mergeCell ref="H399:I399"/>
    <mergeCell ref="H400:I400"/>
    <mergeCell ref="H401:I401"/>
    <mergeCell ref="H402:I402"/>
    <mergeCell ref="H403:I403"/>
    <mergeCell ref="H392:I392"/>
    <mergeCell ref="H393:I393"/>
    <mergeCell ref="H394:I394"/>
    <mergeCell ref="H395:I395"/>
    <mergeCell ref="H396:I396"/>
    <mergeCell ref="H397:I397"/>
    <mergeCell ref="H386:I386"/>
    <mergeCell ref="H387:I387"/>
    <mergeCell ref="H388:I388"/>
    <mergeCell ref="H389:I389"/>
    <mergeCell ref="H390:I390"/>
    <mergeCell ref="H391:I391"/>
    <mergeCell ref="F404:G404"/>
    <mergeCell ref="H369:I369"/>
    <mergeCell ref="H370:I370"/>
    <mergeCell ref="H371:I371"/>
    <mergeCell ref="H372:I372"/>
    <mergeCell ref="H373:I373"/>
    <mergeCell ref="H374:I374"/>
    <mergeCell ref="H383:I383"/>
    <mergeCell ref="H384:I384"/>
    <mergeCell ref="H385:I385"/>
    <mergeCell ref="F398:G398"/>
    <mergeCell ref="F399:G399"/>
    <mergeCell ref="F400:G400"/>
    <mergeCell ref="F401:G401"/>
    <mergeCell ref="F402:G402"/>
    <mergeCell ref="F403:G403"/>
    <mergeCell ref="F392:G392"/>
    <mergeCell ref="F393:G393"/>
    <mergeCell ref="F394:G394"/>
    <mergeCell ref="F395:G395"/>
    <mergeCell ref="F396:G396"/>
    <mergeCell ref="F397:G397"/>
    <mergeCell ref="F386:G386"/>
    <mergeCell ref="F387:G387"/>
    <mergeCell ref="F388:G388"/>
    <mergeCell ref="F389:G389"/>
    <mergeCell ref="F390:G390"/>
    <mergeCell ref="F391:G391"/>
    <mergeCell ref="H380:I380"/>
    <mergeCell ref="H381:I381"/>
    <mergeCell ref="H382:I382"/>
    <mergeCell ref="F383:G383"/>
    <mergeCell ref="F384:G384"/>
    <mergeCell ref="F385:G385"/>
    <mergeCell ref="F368:G368"/>
    <mergeCell ref="F363:G363"/>
    <mergeCell ref="F364:G364"/>
    <mergeCell ref="H363:I363"/>
    <mergeCell ref="F382:G382"/>
    <mergeCell ref="H375:I375"/>
    <mergeCell ref="H376:I376"/>
    <mergeCell ref="H377:I377"/>
    <mergeCell ref="H378:I378"/>
    <mergeCell ref="H379:I379"/>
    <mergeCell ref="H353:I353"/>
    <mergeCell ref="H354:I354"/>
    <mergeCell ref="H355:I355"/>
    <mergeCell ref="H351:I351"/>
    <mergeCell ref="H356:I356"/>
    <mergeCell ref="F381:G381"/>
    <mergeCell ref="F354:G354"/>
    <mergeCell ref="F355:G355"/>
    <mergeCell ref="F356:G356"/>
    <mergeCell ref="F367:G367"/>
    <mergeCell ref="H348:I348"/>
    <mergeCell ref="F345:G345"/>
    <mergeCell ref="F346:G346"/>
    <mergeCell ref="H349:I349"/>
    <mergeCell ref="H350:I350"/>
    <mergeCell ref="H352:I352"/>
    <mergeCell ref="F347:G347"/>
    <mergeCell ref="F348:G348"/>
    <mergeCell ref="F350:G350"/>
    <mergeCell ref="F351:G351"/>
    <mergeCell ref="H333:I333"/>
    <mergeCell ref="H334:I334"/>
    <mergeCell ref="H335:I335"/>
    <mergeCell ref="H345:I345"/>
    <mergeCell ref="H346:I346"/>
    <mergeCell ref="H347:I347"/>
    <mergeCell ref="H342:I342"/>
    <mergeCell ref="H343:I343"/>
    <mergeCell ref="H344:I344"/>
    <mergeCell ref="H336:I336"/>
    <mergeCell ref="H328:I328"/>
    <mergeCell ref="H329:I329"/>
    <mergeCell ref="H330:I330"/>
    <mergeCell ref="H331:I331"/>
    <mergeCell ref="H332:I332"/>
    <mergeCell ref="H323:I323"/>
    <mergeCell ref="H324:I324"/>
    <mergeCell ref="H325:I325"/>
    <mergeCell ref="H326:I326"/>
    <mergeCell ref="H327:I327"/>
    <mergeCell ref="F315:G315"/>
    <mergeCell ref="F316:G316"/>
    <mergeCell ref="F317:G317"/>
    <mergeCell ref="F318:G318"/>
    <mergeCell ref="F319:G319"/>
    <mergeCell ref="H322:I322"/>
    <mergeCell ref="F320:G320"/>
    <mergeCell ref="H316:I316"/>
    <mergeCell ref="H317:I317"/>
    <mergeCell ref="H318:I318"/>
    <mergeCell ref="H319:I319"/>
    <mergeCell ref="H320:I320"/>
    <mergeCell ref="H321:I321"/>
    <mergeCell ref="H310:I310"/>
    <mergeCell ref="H311:I311"/>
    <mergeCell ref="H312:I312"/>
    <mergeCell ref="H313:I313"/>
    <mergeCell ref="H314:I314"/>
    <mergeCell ref="H315:I315"/>
    <mergeCell ref="H304:I304"/>
    <mergeCell ref="H305:I305"/>
    <mergeCell ref="H306:I306"/>
    <mergeCell ref="H307:I307"/>
    <mergeCell ref="H308:I308"/>
    <mergeCell ref="H309:I309"/>
    <mergeCell ref="H300:I300"/>
    <mergeCell ref="H301:I301"/>
    <mergeCell ref="H302:I302"/>
    <mergeCell ref="H296:I296"/>
    <mergeCell ref="H297:I297"/>
    <mergeCell ref="H303:I303"/>
    <mergeCell ref="H288:I288"/>
    <mergeCell ref="H289:I289"/>
    <mergeCell ref="H290:I290"/>
    <mergeCell ref="H291:I291"/>
    <mergeCell ref="H298:I298"/>
    <mergeCell ref="H299:I299"/>
    <mergeCell ref="F309:G309"/>
    <mergeCell ref="F310:G310"/>
    <mergeCell ref="F311:G311"/>
    <mergeCell ref="F312:G312"/>
    <mergeCell ref="F313:G313"/>
    <mergeCell ref="F314:G314"/>
    <mergeCell ref="F352:G352"/>
    <mergeCell ref="F353:G353"/>
    <mergeCell ref="F349:G349"/>
    <mergeCell ref="F297:G297"/>
    <mergeCell ref="F298:G298"/>
    <mergeCell ref="F299:G299"/>
    <mergeCell ref="F300:G300"/>
    <mergeCell ref="F306:G306"/>
    <mergeCell ref="F307:G307"/>
    <mergeCell ref="F308:G308"/>
    <mergeCell ref="F365:G365"/>
    <mergeCell ref="F366:G366"/>
    <mergeCell ref="F302:G302"/>
    <mergeCell ref="F303:G303"/>
    <mergeCell ref="F304:G304"/>
    <mergeCell ref="F305:G305"/>
    <mergeCell ref="F358:G358"/>
    <mergeCell ref="F359:G359"/>
    <mergeCell ref="F360:G360"/>
    <mergeCell ref="F361:G361"/>
    <mergeCell ref="F296:G296"/>
    <mergeCell ref="F286:G286"/>
    <mergeCell ref="F287:G287"/>
    <mergeCell ref="F288:G288"/>
    <mergeCell ref="F289:G289"/>
    <mergeCell ref="F290:G290"/>
    <mergeCell ref="F291:G291"/>
    <mergeCell ref="F292:G292"/>
    <mergeCell ref="H283:I283"/>
    <mergeCell ref="H284:I284"/>
    <mergeCell ref="F293:G293"/>
    <mergeCell ref="H292:I292"/>
    <mergeCell ref="H293:I293"/>
    <mergeCell ref="F279:G279"/>
    <mergeCell ref="F280:G280"/>
    <mergeCell ref="H285:I285"/>
    <mergeCell ref="H286:I286"/>
    <mergeCell ref="H287:I287"/>
    <mergeCell ref="F281:G281"/>
    <mergeCell ref="F282:G282"/>
    <mergeCell ref="H276:I276"/>
    <mergeCell ref="H277:I277"/>
    <mergeCell ref="H278:I278"/>
    <mergeCell ref="F301:G301"/>
    <mergeCell ref="H279:I279"/>
    <mergeCell ref="H280:I280"/>
    <mergeCell ref="H281:I281"/>
    <mergeCell ref="H282:I282"/>
    <mergeCell ref="H364:I364"/>
    <mergeCell ref="F283:G283"/>
    <mergeCell ref="F284:G284"/>
    <mergeCell ref="F285:G285"/>
    <mergeCell ref="F294:G294"/>
    <mergeCell ref="F295:G295"/>
    <mergeCell ref="H361:I361"/>
    <mergeCell ref="H362:I362"/>
    <mergeCell ref="H294:I294"/>
    <mergeCell ref="H295:I295"/>
    <mergeCell ref="F21:G21"/>
    <mergeCell ref="F22:G22"/>
    <mergeCell ref="F23:G23"/>
    <mergeCell ref="F24:G24"/>
    <mergeCell ref="F25:G25"/>
    <mergeCell ref="F26:G26"/>
    <mergeCell ref="F276:G276"/>
    <mergeCell ref="F277:G277"/>
    <mergeCell ref="F278:G278"/>
    <mergeCell ref="F32:G32"/>
    <mergeCell ref="F33:G33"/>
    <mergeCell ref="F34:G34"/>
    <mergeCell ref="F38:G38"/>
    <mergeCell ref="F39:G39"/>
    <mergeCell ref="F273:G273"/>
    <mergeCell ref="H273:I273"/>
    <mergeCell ref="H274:I274"/>
    <mergeCell ref="H275:I275"/>
    <mergeCell ref="F123:G123"/>
    <mergeCell ref="F124:G124"/>
    <mergeCell ref="F125:G125"/>
    <mergeCell ref="F126:G126"/>
    <mergeCell ref="H239:I239"/>
    <mergeCell ref="F274:G274"/>
    <mergeCell ref="F275:G275"/>
    <mergeCell ref="H248:I248"/>
    <mergeCell ref="F127:G127"/>
    <mergeCell ref="F40:G40"/>
    <mergeCell ref="F41:G41"/>
    <mergeCell ref="F42:G42"/>
    <mergeCell ref="H244:I244"/>
    <mergeCell ref="H245:I245"/>
    <mergeCell ref="H246:I246"/>
    <mergeCell ref="F44:G44"/>
    <mergeCell ref="F243:G243"/>
    <mergeCell ref="F31:G31"/>
    <mergeCell ref="H243:I243"/>
    <mergeCell ref="F242:G242"/>
    <mergeCell ref="F231:G231"/>
    <mergeCell ref="F232:G232"/>
    <mergeCell ref="F233:G233"/>
    <mergeCell ref="H240:I240"/>
    <mergeCell ref="H241:I241"/>
    <mergeCell ref="H237:I237"/>
    <mergeCell ref="H238:I238"/>
    <mergeCell ref="H247:I247"/>
    <mergeCell ref="H242:I242"/>
    <mergeCell ref="H231:I231"/>
    <mergeCell ref="H232:I232"/>
    <mergeCell ref="H233:I233"/>
    <mergeCell ref="H234:I234"/>
    <mergeCell ref="H235:I235"/>
    <mergeCell ref="H236:I236"/>
    <mergeCell ref="F244:G244"/>
    <mergeCell ref="F245:G245"/>
    <mergeCell ref="F246:G246"/>
    <mergeCell ref="F247:G247"/>
    <mergeCell ref="F248:G248"/>
    <mergeCell ref="F237:G237"/>
    <mergeCell ref="F238:G238"/>
    <mergeCell ref="F239:G239"/>
    <mergeCell ref="F240:G240"/>
    <mergeCell ref="F241:G241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H217:I217"/>
    <mergeCell ref="H218:I218"/>
    <mergeCell ref="F219:G219"/>
    <mergeCell ref="F220:G220"/>
    <mergeCell ref="F221:G221"/>
    <mergeCell ref="F222:G222"/>
    <mergeCell ref="F223:G223"/>
    <mergeCell ref="F224:G224"/>
    <mergeCell ref="F213:G213"/>
    <mergeCell ref="F214:G214"/>
    <mergeCell ref="F215:G215"/>
    <mergeCell ref="F216:G216"/>
    <mergeCell ref="F217:G217"/>
    <mergeCell ref="F218:G218"/>
    <mergeCell ref="F207:G207"/>
    <mergeCell ref="F208:G208"/>
    <mergeCell ref="F209:G209"/>
    <mergeCell ref="F210:G210"/>
    <mergeCell ref="F211:G211"/>
    <mergeCell ref="F212:G212"/>
    <mergeCell ref="H205:I205"/>
    <mergeCell ref="H206:I206"/>
    <mergeCell ref="F201:G201"/>
    <mergeCell ref="F202:G202"/>
    <mergeCell ref="F203:G203"/>
    <mergeCell ref="F204:G204"/>
    <mergeCell ref="F205:G205"/>
    <mergeCell ref="F206:G206"/>
    <mergeCell ref="F362:G362"/>
    <mergeCell ref="H357:I357"/>
    <mergeCell ref="H358:I358"/>
    <mergeCell ref="H359:I359"/>
    <mergeCell ref="H360:I360"/>
    <mergeCell ref="H171:I171"/>
    <mergeCell ref="H172:I172"/>
    <mergeCell ref="H173:I173"/>
    <mergeCell ref="H174:I174"/>
    <mergeCell ref="H175:I175"/>
    <mergeCell ref="F357:G357"/>
    <mergeCell ref="H201:I201"/>
    <mergeCell ref="H202:I202"/>
    <mergeCell ref="H203:I203"/>
    <mergeCell ref="H204:I204"/>
    <mergeCell ref="H165:I165"/>
    <mergeCell ref="H166:I166"/>
    <mergeCell ref="H167:I167"/>
    <mergeCell ref="H168:I168"/>
    <mergeCell ref="H169:I169"/>
    <mergeCell ref="H156:I156"/>
    <mergeCell ref="H157:I157"/>
    <mergeCell ref="H158:I158"/>
    <mergeCell ref="H170:I170"/>
    <mergeCell ref="H159:I159"/>
    <mergeCell ref="H160:I160"/>
    <mergeCell ref="H161:I161"/>
    <mergeCell ref="H162:I162"/>
    <mergeCell ref="H163:I163"/>
    <mergeCell ref="H164:I164"/>
    <mergeCell ref="F193:I193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F192:I192"/>
    <mergeCell ref="F199:I199"/>
    <mergeCell ref="G183:H183"/>
    <mergeCell ref="G184:H184"/>
    <mergeCell ref="F200:I200"/>
    <mergeCell ref="G185:H185"/>
    <mergeCell ref="G186:H186"/>
    <mergeCell ref="G187:H187"/>
    <mergeCell ref="G188:H188"/>
    <mergeCell ref="F197:I197"/>
    <mergeCell ref="F159:G159"/>
    <mergeCell ref="F176:G176"/>
    <mergeCell ref="H176:I176"/>
    <mergeCell ref="F195:I195"/>
    <mergeCell ref="F196:I196"/>
    <mergeCell ref="F198:I198"/>
    <mergeCell ref="G179:H179"/>
    <mergeCell ref="G181:H181"/>
    <mergeCell ref="G180:H180"/>
    <mergeCell ref="G182:H182"/>
    <mergeCell ref="F173:G173"/>
    <mergeCell ref="F170:G170"/>
    <mergeCell ref="F174:G174"/>
    <mergeCell ref="F190:I190"/>
    <mergeCell ref="F157:G157"/>
    <mergeCell ref="F158:G158"/>
    <mergeCell ref="F160:G160"/>
    <mergeCell ref="F161:G161"/>
    <mergeCell ref="F162:G162"/>
    <mergeCell ref="F163:G163"/>
    <mergeCell ref="F191:I191"/>
    <mergeCell ref="F146:G146"/>
    <mergeCell ref="F147:G147"/>
    <mergeCell ref="F148:G148"/>
    <mergeCell ref="F175:G175"/>
    <mergeCell ref="F151:G151"/>
    <mergeCell ref="F152:G152"/>
    <mergeCell ref="F153:G153"/>
    <mergeCell ref="F171:G171"/>
    <mergeCell ref="F172:G172"/>
    <mergeCell ref="F145:G145"/>
    <mergeCell ref="F194:I194"/>
    <mergeCell ref="F164:G164"/>
    <mergeCell ref="F165:G165"/>
    <mergeCell ref="F166:G166"/>
    <mergeCell ref="F167:G167"/>
    <mergeCell ref="F168:G168"/>
    <mergeCell ref="F169:G169"/>
    <mergeCell ref="H145:I145"/>
    <mergeCell ref="H146:I146"/>
    <mergeCell ref="F133:I133"/>
    <mergeCell ref="F134:I134"/>
    <mergeCell ref="F135:I135"/>
    <mergeCell ref="F136:I136"/>
    <mergeCell ref="H144:I144"/>
    <mergeCell ref="F143:G143"/>
    <mergeCell ref="F144:G144"/>
    <mergeCell ref="F155:G155"/>
    <mergeCell ref="F156:G156"/>
    <mergeCell ref="F141:G141"/>
    <mergeCell ref="F142:G142"/>
    <mergeCell ref="F120:G120"/>
    <mergeCell ref="F121:G121"/>
    <mergeCell ref="F122:G122"/>
    <mergeCell ref="F154:G154"/>
    <mergeCell ref="F149:G149"/>
    <mergeCell ref="F150:G150"/>
    <mergeCell ref="H126:I126"/>
    <mergeCell ref="F7:I7"/>
    <mergeCell ref="F8:I8"/>
    <mergeCell ref="F9:I9"/>
    <mergeCell ref="F10:I10"/>
    <mergeCell ref="F11:I11"/>
    <mergeCell ref="F12:I12"/>
    <mergeCell ref="F13:I13"/>
    <mergeCell ref="F14:I14"/>
    <mergeCell ref="F19:I19"/>
    <mergeCell ref="F18:I18"/>
    <mergeCell ref="F17:I17"/>
    <mergeCell ref="F16:I16"/>
    <mergeCell ref="F15:I15"/>
    <mergeCell ref="F20:I20"/>
    <mergeCell ref="F57:I57"/>
    <mergeCell ref="F27:G27"/>
    <mergeCell ref="F28:G28"/>
    <mergeCell ref="F29:G29"/>
    <mergeCell ref="F30:G30"/>
    <mergeCell ref="F58:I58"/>
    <mergeCell ref="F59:I59"/>
    <mergeCell ref="F60:I60"/>
    <mergeCell ref="F61:I61"/>
    <mergeCell ref="F35:G35"/>
    <mergeCell ref="F36:G36"/>
    <mergeCell ref="F37:G37"/>
    <mergeCell ref="F43:G43"/>
    <mergeCell ref="C417:C422"/>
    <mergeCell ref="C423:C428"/>
    <mergeCell ref="C411:C416"/>
    <mergeCell ref="F62:I62"/>
    <mergeCell ref="F63:I63"/>
    <mergeCell ref="F64:I64"/>
    <mergeCell ref="F65:I65"/>
    <mergeCell ref="F66:I66"/>
    <mergeCell ref="F67:I67"/>
    <mergeCell ref="F68:I68"/>
    <mergeCell ref="C387:C392"/>
    <mergeCell ref="B393:B404"/>
    <mergeCell ref="C393:C398"/>
    <mergeCell ref="F69:I69"/>
    <mergeCell ref="F70:I70"/>
    <mergeCell ref="F71:I71"/>
    <mergeCell ref="F72:I72"/>
    <mergeCell ref="F73:I73"/>
    <mergeCell ref="F74:I74"/>
    <mergeCell ref="F75:I75"/>
    <mergeCell ref="A2:F2"/>
    <mergeCell ref="C399:C404"/>
    <mergeCell ref="B405:B416"/>
    <mergeCell ref="C405:C410"/>
    <mergeCell ref="B357:B368"/>
    <mergeCell ref="C357:C362"/>
    <mergeCell ref="C363:C368"/>
    <mergeCell ref="F76:I76"/>
    <mergeCell ref="F77:I77"/>
    <mergeCell ref="F78:I78"/>
    <mergeCell ref="A369:A440"/>
    <mergeCell ref="B369:B380"/>
    <mergeCell ref="C369:C374"/>
    <mergeCell ref="C375:C380"/>
    <mergeCell ref="B381:B392"/>
    <mergeCell ref="B429:B440"/>
    <mergeCell ref="C381:C386"/>
    <mergeCell ref="C435:C440"/>
    <mergeCell ref="B417:B428"/>
    <mergeCell ref="C429:C434"/>
    <mergeCell ref="B333:B344"/>
    <mergeCell ref="C333:C338"/>
    <mergeCell ref="C339:C344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25:B236"/>
    <mergeCell ref="C225:C230"/>
    <mergeCell ref="C231:C236"/>
    <mergeCell ref="B237:B248"/>
    <mergeCell ref="C237:C242"/>
    <mergeCell ref="C243:C248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B93:B104"/>
    <mergeCell ref="C93:C98"/>
    <mergeCell ref="C99:C104"/>
    <mergeCell ref="B105:B116"/>
    <mergeCell ref="C105:C110"/>
    <mergeCell ref="C111:C116"/>
    <mergeCell ref="B57:B68"/>
    <mergeCell ref="C57:C62"/>
    <mergeCell ref="C63:C68"/>
    <mergeCell ref="B81:B92"/>
    <mergeCell ref="C81:C86"/>
    <mergeCell ref="C87:C92"/>
    <mergeCell ref="C7:C8"/>
    <mergeCell ref="B7:B8"/>
    <mergeCell ref="B21:B32"/>
    <mergeCell ref="A9:A80"/>
    <mergeCell ref="B45:B56"/>
    <mergeCell ref="C45:C50"/>
    <mergeCell ref="C51:C56"/>
    <mergeCell ref="B69:B80"/>
    <mergeCell ref="C69:C74"/>
    <mergeCell ref="C75:C80"/>
    <mergeCell ref="C21:C26"/>
    <mergeCell ref="C27:C32"/>
    <mergeCell ref="B33:B44"/>
    <mergeCell ref="C33:C38"/>
    <mergeCell ref="C39:C44"/>
    <mergeCell ref="B9:B20"/>
    <mergeCell ref="A225:A296"/>
    <mergeCell ref="A81:A152"/>
    <mergeCell ref="D7:E7"/>
    <mergeCell ref="C9:C14"/>
    <mergeCell ref="F79:I79"/>
    <mergeCell ref="F80:I80"/>
    <mergeCell ref="F81:I81"/>
    <mergeCell ref="C15:C20"/>
    <mergeCell ref="D8:E8"/>
    <mergeCell ref="A7:A8"/>
    <mergeCell ref="F82:I82"/>
    <mergeCell ref="F83:I83"/>
    <mergeCell ref="F84:I84"/>
    <mergeCell ref="F85:I85"/>
    <mergeCell ref="F86:I86"/>
    <mergeCell ref="F87:G87"/>
    <mergeCell ref="H87:I87"/>
    <mergeCell ref="F252:G252"/>
    <mergeCell ref="F130:I130"/>
    <mergeCell ref="H121:I121"/>
    <mergeCell ref="H122:I122"/>
    <mergeCell ref="H123:I123"/>
    <mergeCell ref="H127:I127"/>
    <mergeCell ref="H128:I128"/>
    <mergeCell ref="F128:G128"/>
    <mergeCell ref="H124:I124"/>
    <mergeCell ref="H125:I125"/>
    <mergeCell ref="H366:I366"/>
    <mergeCell ref="H367:I367"/>
    <mergeCell ref="H368:I368"/>
    <mergeCell ref="F137:I137"/>
    <mergeCell ref="F138:I138"/>
    <mergeCell ref="F139:I139"/>
    <mergeCell ref="F140:I140"/>
    <mergeCell ref="G177:H177"/>
    <mergeCell ref="G178:H178"/>
    <mergeCell ref="H254:I254"/>
    <mergeCell ref="H91:I91"/>
    <mergeCell ref="H365:I365"/>
    <mergeCell ref="H120:I120"/>
    <mergeCell ref="H141:I141"/>
    <mergeCell ref="H142:I142"/>
    <mergeCell ref="H143:I143"/>
    <mergeCell ref="H118:I118"/>
    <mergeCell ref="F131:I131"/>
    <mergeCell ref="F132:I132"/>
    <mergeCell ref="F189:I189"/>
    <mergeCell ref="F88:G88"/>
    <mergeCell ref="F89:G89"/>
    <mergeCell ref="F90:G90"/>
    <mergeCell ref="F91:G91"/>
    <mergeCell ref="F92:G92"/>
    <mergeCell ref="F117:G117"/>
    <mergeCell ref="G105:H105"/>
    <mergeCell ref="H88:I88"/>
    <mergeCell ref="H89:I89"/>
    <mergeCell ref="H90:I90"/>
    <mergeCell ref="H92:I92"/>
    <mergeCell ref="H249:I249"/>
    <mergeCell ref="H250:I250"/>
    <mergeCell ref="H251:I251"/>
    <mergeCell ref="H252:I252"/>
    <mergeCell ref="H253:I253"/>
    <mergeCell ref="F129:I129"/>
    <mergeCell ref="H117:I117"/>
    <mergeCell ref="F250:G250"/>
    <mergeCell ref="F251:G251"/>
    <mergeCell ref="H255:I255"/>
    <mergeCell ref="H256:I256"/>
    <mergeCell ref="H257:I257"/>
    <mergeCell ref="H258:I258"/>
    <mergeCell ref="H259:I259"/>
    <mergeCell ref="H260:I260"/>
    <mergeCell ref="G111:H111"/>
    <mergeCell ref="G112:H112"/>
    <mergeCell ref="G113:H113"/>
    <mergeCell ref="G114:H114"/>
    <mergeCell ref="F254:G254"/>
    <mergeCell ref="F255:G255"/>
    <mergeCell ref="H119:I119"/>
    <mergeCell ref="F118:G118"/>
    <mergeCell ref="F119:G119"/>
    <mergeCell ref="F249:G249"/>
    <mergeCell ref="G115:H115"/>
    <mergeCell ref="G116:H116"/>
    <mergeCell ref="F259:G259"/>
    <mergeCell ref="F260:G260"/>
    <mergeCell ref="F253:G253"/>
    <mergeCell ref="G106:H106"/>
    <mergeCell ref="G107:H107"/>
    <mergeCell ref="G108:H108"/>
    <mergeCell ref="G109:H109"/>
    <mergeCell ref="G110:H110"/>
    <mergeCell ref="D249:D260"/>
    <mergeCell ref="H337:I337"/>
    <mergeCell ref="H338:I338"/>
    <mergeCell ref="H339:I339"/>
    <mergeCell ref="H340:I340"/>
    <mergeCell ref="H341:I341"/>
    <mergeCell ref="E249:E260"/>
    <mergeCell ref="F256:G256"/>
    <mergeCell ref="F257:G257"/>
    <mergeCell ref="F258:G258"/>
  </mergeCells>
  <dataValidations count="23">
    <dataValidation type="list" allowBlank="1" showInputMessage="1" showErrorMessage="1" sqref="D428 I188 D110:G110 D422 D302 D308 D242:F242 D56:E56 H398 D74:F74 H218 D26:F26 D128:F128 D170:F170 D398:F398 D44:F44 D80:F80 D176:F176 H350 D86:F86 H386 D158:F158 F428 E368:F368 D410:F410 H152 H224 I182 H122 F422 H320 D14:F14 D392:F392 H440 H230 D104 D38:F38 D32:F32 F254 D20:F20 H434 D236:F236 H416 H284 D290:F290 D152:F152 F260 D164:F164 D62:F62 D98 D326:H326 H296 H212 D344:F344 H362 D50:E50 H308 F308 D332:H332 D284:F284 D272:F272 D296:F296 F302 H410 D68:F68 D122:F122 G56 H404 H158 H164 H170 H176 G50 H146 D206:F206 D218:F218 D212:F212 H206 D230:F230 D248:F248 H236 H242 D278:F278 D224:F224 D266:F266 H248 H278 D188 H290 D350:F350 H302 H314 D200:F200 H368 D386:F386 H374 H380 H344 H338 H392">
      <formula1>IF(D426="ЭИОС",Формат,Формат1)</formula1>
    </dataValidation>
    <dataValidation type="list" allowBlank="1" showInputMessage="1" showErrorMessage="1" sqref="D440:F440 D434:F434 H428 H422 D416:F416 D404:F404 H128 G182 H356 G188 F153 I272 D194 F194 I266 D338:F338 H92 D92:F92 D140:F140 F146 H254 D134:F134 H260 D374 D380 D314:F314 E362:F362 D320:F320 D116:G116 D356:F356">
      <formula1>IF(D426="ЭИОС",Формат,Формат1)</formula1>
    </dataValidation>
    <dataValidation type="list" allowBlank="1" showInputMessage="1" showErrorMessage="1" sqref="D425 H413 D173:F173 D299 D305 D143 D239:F239 D419 D53:E53 H395 D59:F59 H215 D23:F23 F299 D389:F389 F419 H293 D167:F167 D95 D83:F83 D71:F71 D161:F161 D131:F131 H119 I185 H227 D77:F77 D113:G113 D233:F233 H431 D35:F35 D155:F155 D29:F29 D17:F17 D101 H437 D41:F41 H317 H221 D287:F287 I179 D281:F281 D269:F269 D137:F137 H149 H209 D407:F407 D395:F395 D107:G107 E365:F365 F425 D149:F149 H383 H353 D11:F11 H281 D341:F341 H359 F305 D47:E47 H305 D329:H329 D125:F125 D293:F293 H407 D65:F65 D119:F119 G53 H401 H155 H161 H167 H173 G47 H143 D203:F203 D215:F215 D209:F209 H203 D227:F227 D245:F245 H233 H239 D275:F275 D221:F221 D263:F263 H245 H275 D185 H287 D347:F347 H299 H311 D197:F197 H365 D383:F383 H371 H377 H341 H335">
      <formula1>ВидЗанятий</formula1>
    </dataValidation>
    <dataValidation type="list" allowBlank="1" showInputMessage="1" showErrorMessage="1" sqref="H389 D437:F437 D431:F431 H425 H419 D413:F413 D401:F401 H125 G179 H347 G185 D323:H323 I269 D191 F191 I263 D335:F335 H89 D89:F89 F251 F143 H251 F257 H257 D371 D377 D311:F311 E359:F359 D317:F317 D353:F353">
      <formula1>ВидЗанятий</formula1>
    </dataValidation>
    <dataValidation type="list" showInputMessage="1" showErrorMessage="1" sqref="J371:IV371 J11:IV11 J155:IV155 J227:IV227 J299:IV299 J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23 D27:F27 D219:F219 D303 D417 H393 D21:F21 D171:F171 D57:F57 D297 D165:F165 D237:F237 D15:F15 H345 D387:F387 F417 I177 D93 H411 D69:F69 D159:F159 H225 F255 F189 H315 D111:G111 D231:F231 H429 D33:F33 D9:F9 D333:F333 H357 H291 D153:E153 D147:F147 D99 D81:F81 D63:F63 H435 F297 H273 D285:F285 I183 D267:F267 F249 H147 H117 D51:E51 D393:F393 D105:G105 F423 D75:F75 D327:H327 H381 H351 D207:F207 H201 F303 D45:E45 H303 D321:H321 D123:F123 D291:F291 H405 E363:F363 H123 G51 H399 H153 H159 H165 H171 G45 H141 D201:F201 D213:F213 H213 D225:F225 D243:F243 H231 H237 H219 D273:F273 D405:F405 D261:F261 H243 D279:F279 H285 H279 H297 D339:F339 H309 D345:F345 H363 D381:F381 H369 H375 H339 H333 H387">
      <formula1>Дисциплины</formula1>
    </dataValidation>
    <dataValidation type="list" allowBlank="1" showInputMessage="1" showErrorMessage="1" sqref="D435:F435 D429:F429 H423 H417 D411:F411 D399:F399 D117:F117 G177 D39:F39 G183 H207 I261 D183 I267 D189 D195:F195 H87 D87:F87 D135:F135 F141 H249 D129:F129 H255 D369 D375 D309:F309 E357:F357 D315:F315 D351:F351">
      <formula1>Дисциплины</formula1>
    </dataValidation>
    <dataValidation type="list" allowBlank="1" showInputMessage="1" sqref="D427 I181 H337 D175:F175 D421 D301 D25:F25 D307 H223 H211 D343:F343 H397 D73:F73 D13:F13 D19:F19 D385:F385 H349 H367 D157:F157 D61:F61 D97 D163:F163 D241:F241 D397:F397 D79:F79 D103 D235:F235 H433 D43:F43 F259 H121 D283:F283 H229 D37:F37 D409:F409 H439 H319 H415 D289:F289 I187 D271:F271 F253 F421 H151 D319:F319 D169:F169 D295:F295 F427 D151:F151 H391 D85:F85 D355:F355 H355 H283 H289 D55:E55 H217 H301 F307 H307 D391:F391 D325:H325 H409 F301 D127:F127 D67:F67 D121:F121 D31:F31 H403 H157 H163 H169 H175 G55 H145 D205:F205 D217:F217 D211:F211 H205 D229:F229 D247:F247 H235 H241 D277:F277 D223:F223 D265:F265 H247 H277 D187 D109:G109 D49:E49 H295 H313 D199:F199 H361 D373 H373 H379 H343 D331:H331">
      <formula1>Аудитории</formula1>
    </dataValidation>
    <dataValidation type="list" allowBlank="1" showInputMessage="1" sqref="H385 D439:F439 D433:F433 H427 H421 D415:F415 D403:F403 H127 G181 G49 G187 D337:F337 H259 D193 F193 I265 H91 D91:F91 D139:F139 F145 H253 D349:F349 I271 D379 E367:F367 D313:F313 E361:F361 D133:F133 D115:G115">
      <formula1>Аудитории</formula1>
    </dataValidation>
    <dataValidation type="list" allowBlank="1" showInputMessage="1" showErrorMessage="1" sqref="D426 I180 D174:F174 D300 D306 D240:F240 D54:E54 H396 D72:F72 H216 D420 D24:F24 F300 D390:F390 D42:F42 H366 D168:F168 D96 D60:F60 D162:F162 F258 H294 H414 D78:F78 H228 D234:F234 H432 D18:F18 F252 D30:F30 H348 D102 H438 D12:F12 H318 F420 H120 D288:F288 I186 D282:F282 D270:F270 H222 H150 H210 E366:F366 D396:F396 D108:G108 D408:F408 F426 D156:F156 D150:F150 H390 D84:F84 D354:F354 H354 H282 D342:F342 F306 D48:E48 H306 D330:H330 D126:F126 D294:F294 H408 D66:F66 D120:F120 G54 H402 H156 H162 H168 H174 G48 H144 D204:F204 D216:F216 D210:F210 H204 D228:F228 D246:F246 H234 H240 D276:F276 D222:F222 D264:F264 H246 H276 D186 H288 D348:F348 H300 H312 D198:F198 H360 D384:F384 H372 H378 H342 H336 H384">
      <formula1>Корпус</formula1>
    </dataValidation>
    <dataValidation type="list" allowBlank="1" showInputMessage="1" showErrorMessage="1" sqref="D438:F438 D432:F432 H426 H420 D414:F414 D402:F402 H126 G180 D36:F36 G186 D324:H324 H258 D192 F192 I264 D336:F336 H90 D90:F90 D138:F138 F144 H252 D318:F318 I270 D372 D378 D312:F312 E360:F360 D132:F132 D114:G114">
      <formula1>Корпус</formula1>
    </dataValidation>
    <dataValidation type="list" allowBlank="1" showInputMessage="1" sqref="D424 D28:F28 D172:F172 D418 D220:F220 D304 D298 D238:F238 H394 D58:F58 D22:F22 D16:F16 H346 D388:F388 F418 I178 H412 D70:F70 D94 D160:F160 H226 F256 F190 H316 D76:F76 D112:G112 D232:F232 H430 D34:F34 D334:F334 H358 H148 D166:F166 D154:F154 D100 D82:F82 D64:F64 H436 F298 D286:F286 I184 H220 D268:F268 F250 H118 D208:F208 D394:F394 D106:G106 F424 D148:F148 H274 H202 H382 H352 D10:F10 H292 D52:E52 D328:H328 F304 D46:E46 H304 D322:H322 D124:F124 D292:F292 H406 E364:F364 H124 G52 H400 H154 H160 H166 H172 G46 H142 D202:F202 D214:F214 H214 D226:F226 D244:F244 H232 H238 D274:F274 D406:F406 D262:F262 H244 D280:F280 H286 H280 H298 D340:F340 H310 D346:F346 H364 D382:F382 H370 H376 H340 H334 H388">
      <formula1>Преподаватели</formula1>
    </dataValidation>
    <dataValidation type="list" allowBlank="1" showInputMessage="1" sqref="D436:F436 D430:F430 H424 H418 D412:F412 D400:F400 D118:F118 G178 D40:F40 G184 H208 I262 D184 I268 D190 D196:F196 H88 D88:F88 D136:F136 F142 H250 D130:F130 H256 D370 D376 D310:F310 E358:F358 D316:F316 D352:F352">
      <formula1>Преподаватели</formula1>
    </dataValidation>
    <dataValidation type="list" allowBlank="1" showInputMessage="1" showErrorMessage="1" sqref="D146">
      <formula1>IF(D139="ЭИОС",Формат,Формат1)</formula1>
    </dataValidation>
    <dataValidation type="list" allowBlank="1" showInputMessage="1" showErrorMessage="1" sqref="D145">
      <formula1>IF(D139="ЭИОС",Формат,Формат1)</formula1>
    </dataValidation>
    <dataValidation type="list" allowBlank="1" showInputMessage="1" showErrorMessage="1" sqref="D144">
      <formula1>IF(D139="ЭИОС",Формат,Формат1)</formula1>
    </dataValidation>
    <dataValidation type="list" allowBlank="1" showInputMessage="1" showErrorMessage="1" sqref="D142">
      <formula1>IF(D139="ЭИОС",Формат,Формат1)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633</v>
      </c>
      <c r="B1" t="s">
        <v>636</v>
      </c>
      <c r="C1" t="s">
        <v>633</v>
      </c>
    </row>
    <row r="2" spans="1:3" ht="12.75">
      <c r="A2" t="s">
        <v>637</v>
      </c>
      <c r="B2" t="s">
        <v>638</v>
      </c>
      <c r="C2" t="s">
        <v>637</v>
      </c>
    </row>
    <row r="3" spans="1:3" ht="12.75">
      <c r="A3" t="s">
        <v>637</v>
      </c>
      <c r="B3" t="s">
        <v>639</v>
      </c>
      <c r="C3" t="s">
        <v>641</v>
      </c>
    </row>
    <row r="4" spans="1:3" ht="12.75">
      <c r="A4" t="s">
        <v>641</v>
      </c>
      <c r="B4" t="s">
        <v>665</v>
      </c>
      <c r="C4" t="s">
        <v>666</v>
      </c>
    </row>
    <row r="5" spans="1:3" ht="12.75">
      <c r="A5" t="s">
        <v>641</v>
      </c>
      <c r="B5" t="s">
        <v>642</v>
      </c>
      <c r="C5" t="s">
        <v>643</v>
      </c>
    </row>
    <row r="6" spans="1:3" ht="12.75">
      <c r="A6" t="s">
        <v>666</v>
      </c>
      <c r="B6" t="s">
        <v>645</v>
      </c>
      <c r="C6" t="s">
        <v>667</v>
      </c>
    </row>
    <row r="7" spans="1:3" ht="12.75">
      <c r="A7" t="s">
        <v>643</v>
      </c>
      <c r="B7" t="s">
        <v>644</v>
      </c>
      <c r="C7" t="s">
        <v>629</v>
      </c>
    </row>
    <row r="8" spans="1:3" ht="12.75">
      <c r="A8" t="s">
        <v>667</v>
      </c>
      <c r="B8" t="s">
        <v>634</v>
      </c>
      <c r="C8" t="s">
        <v>678</v>
      </c>
    </row>
    <row r="9" spans="1:3" ht="12.75">
      <c r="A9" t="s">
        <v>667</v>
      </c>
      <c r="B9" t="s">
        <v>668</v>
      </c>
      <c r="C9" t="s">
        <v>648</v>
      </c>
    </row>
    <row r="10" spans="1:3" ht="12.75">
      <c r="A10" t="s">
        <v>667</v>
      </c>
      <c r="B10" t="s">
        <v>635</v>
      </c>
      <c r="C10" t="s">
        <v>649</v>
      </c>
    </row>
    <row r="11" spans="1:3" ht="12.75">
      <c r="A11" t="s">
        <v>667</v>
      </c>
      <c r="B11" t="s">
        <v>669</v>
      </c>
      <c r="C11" t="s">
        <v>679</v>
      </c>
    </row>
    <row r="12" spans="1:3" ht="12.75">
      <c r="A12" t="s">
        <v>667</v>
      </c>
      <c r="B12" t="s">
        <v>636</v>
      </c>
      <c r="C12" t="s">
        <v>680</v>
      </c>
    </row>
    <row r="13" spans="1:3" ht="12.75">
      <c r="A13" t="s">
        <v>667</v>
      </c>
      <c r="B13" t="s">
        <v>670</v>
      </c>
      <c r="C13" t="s">
        <v>631</v>
      </c>
    </row>
    <row r="14" spans="1:3" ht="12.75">
      <c r="A14" t="s">
        <v>667</v>
      </c>
      <c r="B14" t="s">
        <v>671</v>
      </c>
      <c r="C14" t="s">
        <v>681</v>
      </c>
    </row>
    <row r="15" spans="1:3" ht="12.75">
      <c r="A15" t="s">
        <v>667</v>
      </c>
      <c r="B15" t="s">
        <v>640</v>
      </c>
      <c r="C15" t="s">
        <v>650</v>
      </c>
    </row>
    <row r="16" spans="1:2" ht="12.75">
      <c r="A16" t="s">
        <v>667</v>
      </c>
      <c r="B16" t="s">
        <v>645</v>
      </c>
    </row>
    <row r="17" spans="1:2" ht="12.75">
      <c r="A17" t="s">
        <v>667</v>
      </c>
      <c r="B17" t="s">
        <v>672</v>
      </c>
    </row>
    <row r="18" spans="1:2" ht="12.75">
      <c r="A18" t="s">
        <v>629</v>
      </c>
      <c r="B18" t="s">
        <v>673</v>
      </c>
    </row>
    <row r="19" spans="1:2" ht="12.75">
      <c r="A19" t="s">
        <v>629</v>
      </c>
      <c r="B19" t="s">
        <v>674</v>
      </c>
    </row>
    <row r="20" spans="1:2" ht="12.75">
      <c r="A20" t="s">
        <v>629</v>
      </c>
      <c r="B20" t="s">
        <v>675</v>
      </c>
    </row>
    <row r="21" spans="1:2" ht="12.75">
      <c r="A21" t="s">
        <v>629</v>
      </c>
      <c r="B21" t="s">
        <v>676</v>
      </c>
    </row>
    <row r="22" spans="1:2" ht="12.75">
      <c r="A22" t="s">
        <v>629</v>
      </c>
      <c r="B22" t="s">
        <v>677</v>
      </c>
    </row>
    <row r="23" spans="1:2" ht="12.75">
      <c r="A23" t="s">
        <v>678</v>
      </c>
      <c r="B23" t="s">
        <v>635</v>
      </c>
    </row>
    <row r="24" spans="1:2" ht="12.75">
      <c r="A24" t="s">
        <v>648</v>
      </c>
      <c r="B24" t="s">
        <v>646</v>
      </c>
    </row>
    <row r="25" spans="1:2" ht="12.75">
      <c r="A25" t="s">
        <v>648</v>
      </c>
      <c r="B25" t="s">
        <v>647</v>
      </c>
    </row>
    <row r="26" spans="1:2" ht="12.75">
      <c r="A26" t="s">
        <v>649</v>
      </c>
      <c r="B26" t="s">
        <v>636</v>
      </c>
    </row>
    <row r="27" spans="1:2" ht="12.75">
      <c r="A27" t="s">
        <v>679</v>
      </c>
      <c r="B27" t="s">
        <v>636</v>
      </c>
    </row>
    <row r="28" spans="1:2" ht="12.75">
      <c r="A28" t="s">
        <v>679</v>
      </c>
      <c r="B28" t="s">
        <v>671</v>
      </c>
    </row>
    <row r="29" spans="1:2" ht="12.75">
      <c r="A29" t="s">
        <v>680</v>
      </c>
      <c r="B29" t="s">
        <v>636</v>
      </c>
    </row>
    <row r="30" spans="1:2" ht="12.75">
      <c r="A30" t="s">
        <v>680</v>
      </c>
      <c r="B30" t="s">
        <v>671</v>
      </c>
    </row>
    <row r="31" spans="1:2" ht="12.75">
      <c r="A31" t="s">
        <v>631</v>
      </c>
      <c r="B31" t="s">
        <v>630</v>
      </c>
    </row>
    <row r="32" spans="1:2" ht="12.75">
      <c r="A32" t="s">
        <v>631</v>
      </c>
      <c r="B32" t="s">
        <v>676</v>
      </c>
    </row>
    <row r="33" spans="1:2" ht="12.75">
      <c r="A33" t="s">
        <v>681</v>
      </c>
      <c r="B33" t="s">
        <v>682</v>
      </c>
    </row>
    <row r="34" spans="1:2" ht="12.75">
      <c r="A34" t="s">
        <v>650</v>
      </c>
      <c r="B34" t="s">
        <v>634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665</v>
      </c>
      <c r="B1" t="s">
        <v>641</v>
      </c>
      <c r="C1" t="s">
        <v>665</v>
      </c>
    </row>
    <row r="2" spans="1:3" ht="12.75">
      <c r="A2" t="s">
        <v>634</v>
      </c>
      <c r="B2" t="s">
        <v>667</v>
      </c>
      <c r="C2" t="s">
        <v>634</v>
      </c>
    </row>
    <row r="3" spans="1:3" ht="12.75">
      <c r="A3" t="s">
        <v>634</v>
      </c>
      <c r="B3" t="s">
        <v>650</v>
      </c>
      <c r="C3" t="s">
        <v>646</v>
      </c>
    </row>
    <row r="4" spans="1:3" ht="12.75">
      <c r="A4" t="s">
        <v>646</v>
      </c>
      <c r="B4" t="s">
        <v>648</v>
      </c>
      <c r="C4" t="s">
        <v>644</v>
      </c>
    </row>
    <row r="5" spans="1:3" ht="12.75">
      <c r="A5" t="s">
        <v>644</v>
      </c>
      <c r="B5" t="s">
        <v>643</v>
      </c>
      <c r="C5" t="s">
        <v>668</v>
      </c>
    </row>
    <row r="6" spans="1:3" ht="12.75">
      <c r="A6" t="s">
        <v>668</v>
      </c>
      <c r="B6" t="s">
        <v>667</v>
      </c>
      <c r="C6" t="s">
        <v>673</v>
      </c>
    </row>
    <row r="7" spans="1:3" ht="12.75">
      <c r="A7" t="s">
        <v>673</v>
      </c>
      <c r="B7" t="s">
        <v>629</v>
      </c>
      <c r="C7" t="s">
        <v>635</v>
      </c>
    </row>
    <row r="8" spans="1:3" ht="12.75">
      <c r="A8" t="s">
        <v>635</v>
      </c>
      <c r="B8" t="s">
        <v>667</v>
      </c>
      <c r="C8" t="s">
        <v>669</v>
      </c>
    </row>
    <row r="9" spans="1:3" ht="12.75">
      <c r="A9" t="s">
        <v>635</v>
      </c>
      <c r="B9" t="s">
        <v>678</v>
      </c>
      <c r="C9" t="s">
        <v>674</v>
      </c>
    </row>
    <row r="10" spans="1:3" ht="12.75">
      <c r="A10" t="s">
        <v>669</v>
      </c>
      <c r="B10" t="s">
        <v>667</v>
      </c>
      <c r="C10" t="s">
        <v>630</v>
      </c>
    </row>
    <row r="11" spans="1:3" ht="12.75">
      <c r="A11" t="s">
        <v>674</v>
      </c>
      <c r="B11" t="s">
        <v>629</v>
      </c>
      <c r="C11" t="s">
        <v>675</v>
      </c>
    </row>
    <row r="12" spans="1:3" ht="12.75">
      <c r="A12" t="s">
        <v>630</v>
      </c>
      <c r="B12" t="s">
        <v>631</v>
      </c>
      <c r="C12" t="s">
        <v>676</v>
      </c>
    </row>
    <row r="13" spans="1:3" ht="12.75">
      <c r="A13" t="s">
        <v>675</v>
      </c>
      <c r="B13" t="s">
        <v>629</v>
      </c>
      <c r="C13" t="s">
        <v>682</v>
      </c>
    </row>
    <row r="14" spans="1:3" ht="12.75">
      <c r="A14" t="s">
        <v>676</v>
      </c>
      <c r="B14" t="s">
        <v>629</v>
      </c>
      <c r="C14" t="s">
        <v>636</v>
      </c>
    </row>
    <row r="15" spans="1:3" ht="12.75">
      <c r="A15" t="s">
        <v>676</v>
      </c>
      <c r="B15" t="s">
        <v>631</v>
      </c>
      <c r="C15" t="s">
        <v>638</v>
      </c>
    </row>
    <row r="16" spans="1:3" ht="12.75">
      <c r="A16" t="s">
        <v>682</v>
      </c>
      <c r="B16" t="s">
        <v>681</v>
      </c>
      <c r="C16" t="s">
        <v>670</v>
      </c>
    </row>
    <row r="17" spans="1:3" ht="12.75">
      <c r="A17" t="s">
        <v>636</v>
      </c>
      <c r="B17" t="s">
        <v>633</v>
      </c>
      <c r="C17" t="s">
        <v>642</v>
      </c>
    </row>
    <row r="18" spans="1:3" ht="12.75">
      <c r="A18" t="s">
        <v>636</v>
      </c>
      <c r="B18" t="s">
        <v>667</v>
      </c>
      <c r="C18" t="s">
        <v>671</v>
      </c>
    </row>
    <row r="19" spans="1:3" ht="12.75">
      <c r="A19" t="s">
        <v>636</v>
      </c>
      <c r="B19" t="s">
        <v>649</v>
      </c>
      <c r="C19" t="s">
        <v>677</v>
      </c>
    </row>
    <row r="20" spans="1:3" ht="12.75">
      <c r="A20" t="s">
        <v>636</v>
      </c>
      <c r="B20" t="s">
        <v>679</v>
      </c>
      <c r="C20" t="s">
        <v>639</v>
      </c>
    </row>
    <row r="21" spans="1:3" ht="12.75">
      <c r="A21" t="s">
        <v>636</v>
      </c>
      <c r="B21" t="s">
        <v>680</v>
      </c>
      <c r="C21" t="s">
        <v>640</v>
      </c>
    </row>
    <row r="22" spans="1:3" ht="12.75">
      <c r="A22" t="s">
        <v>638</v>
      </c>
      <c r="B22" t="s">
        <v>637</v>
      </c>
      <c r="C22" t="s">
        <v>647</v>
      </c>
    </row>
    <row r="23" spans="1:3" ht="12.75">
      <c r="A23" t="s">
        <v>670</v>
      </c>
      <c r="B23" t="s">
        <v>667</v>
      </c>
      <c r="C23" t="s">
        <v>645</v>
      </c>
    </row>
    <row r="24" spans="1:3" ht="12.75">
      <c r="A24" t="s">
        <v>642</v>
      </c>
      <c r="B24" t="s">
        <v>641</v>
      </c>
      <c r="C24" t="s">
        <v>672</v>
      </c>
    </row>
    <row r="25" spans="1:2" ht="12.75">
      <c r="A25" t="s">
        <v>671</v>
      </c>
      <c r="B25" t="s">
        <v>667</v>
      </c>
    </row>
    <row r="26" spans="1:2" ht="12.75">
      <c r="A26" t="s">
        <v>671</v>
      </c>
      <c r="B26" t="s">
        <v>679</v>
      </c>
    </row>
    <row r="27" spans="1:2" ht="12.75">
      <c r="A27" t="s">
        <v>671</v>
      </c>
      <c r="B27" t="s">
        <v>680</v>
      </c>
    </row>
    <row r="28" spans="1:2" ht="12.75">
      <c r="A28" t="s">
        <v>677</v>
      </c>
      <c r="B28" t="s">
        <v>629</v>
      </c>
    </row>
    <row r="29" spans="1:2" ht="12.75">
      <c r="A29" t="s">
        <v>639</v>
      </c>
      <c r="B29" t="s">
        <v>637</v>
      </c>
    </row>
    <row r="30" spans="1:2" ht="12.75">
      <c r="A30" t="s">
        <v>640</v>
      </c>
      <c r="B30" t="s">
        <v>667</v>
      </c>
    </row>
    <row r="31" spans="1:2" ht="12.75">
      <c r="A31" t="s">
        <v>647</v>
      </c>
      <c r="B31" t="s">
        <v>648</v>
      </c>
    </row>
    <row r="32" spans="1:2" ht="12.75">
      <c r="A32" t="s">
        <v>645</v>
      </c>
      <c r="B32" t="s">
        <v>666</v>
      </c>
    </row>
    <row r="33" spans="1:2" ht="12.75">
      <c r="A33" t="s">
        <v>645</v>
      </c>
      <c r="B33" t="s">
        <v>667</v>
      </c>
    </row>
    <row r="34" spans="1:2" ht="12.75">
      <c r="A34" t="s">
        <v>672</v>
      </c>
      <c r="B34" t="s">
        <v>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654</v>
      </c>
    </row>
    <row r="3" ht="12.75">
      <c r="A3" t="s">
        <v>655</v>
      </c>
    </row>
    <row r="4" ht="12.75">
      <c r="A4" t="s">
        <v>656</v>
      </c>
    </row>
    <row r="5" ht="12.75">
      <c r="A5" t="s">
        <v>657</v>
      </c>
    </row>
    <row r="6" ht="12.75">
      <c r="A6" t="s">
        <v>658</v>
      </c>
    </row>
    <row r="7" ht="12.75">
      <c r="A7" t="s">
        <v>659</v>
      </c>
    </row>
    <row r="8" ht="12.75">
      <c r="A8" t="s">
        <v>660</v>
      </c>
    </row>
    <row r="9" ht="12.75">
      <c r="A9" t="s">
        <v>661</v>
      </c>
    </row>
    <row r="10" ht="12.75">
      <c r="A10" t="s">
        <v>662</v>
      </c>
    </row>
    <row r="11" ht="12.75">
      <c r="A11" t="s">
        <v>663</v>
      </c>
    </row>
    <row r="12" ht="12.75">
      <c r="A12" t="s">
        <v>664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604</v>
      </c>
      <c r="C20" t="s">
        <v>124</v>
      </c>
    </row>
    <row r="21" spans="1:3" ht="12.75">
      <c r="A21" t="s">
        <v>37</v>
      </c>
      <c r="B21" t="s">
        <v>624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625</v>
      </c>
      <c r="C23" t="s">
        <v>127</v>
      </c>
    </row>
    <row r="24" spans="1:3" ht="12.75">
      <c r="A24" t="s">
        <v>37</v>
      </c>
      <c r="B24" t="s">
        <v>627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593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610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594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595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596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597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611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612</v>
      </c>
    </row>
    <row r="815" spans="1:3" ht="12.75">
      <c r="A815" t="s">
        <v>53</v>
      </c>
      <c r="C815" t="s">
        <v>613</v>
      </c>
    </row>
    <row r="816" spans="1:3" ht="12.75">
      <c r="A816" t="s">
        <v>53</v>
      </c>
      <c r="C816" t="s">
        <v>614</v>
      </c>
    </row>
    <row r="817" spans="1:3" ht="12.75">
      <c r="A817" t="s">
        <v>53</v>
      </c>
      <c r="C817" t="s">
        <v>615</v>
      </c>
    </row>
    <row r="818" spans="1:3" ht="12.75">
      <c r="A818" t="s">
        <v>53</v>
      </c>
      <c r="C818" t="s">
        <v>616</v>
      </c>
    </row>
    <row r="819" spans="1:3" ht="12.75">
      <c r="A819" t="s">
        <v>53</v>
      </c>
      <c r="C819" t="s">
        <v>617</v>
      </c>
    </row>
    <row r="820" spans="1:3" ht="12.75">
      <c r="A820" t="s">
        <v>53</v>
      </c>
      <c r="C820" t="s">
        <v>618</v>
      </c>
    </row>
    <row r="821" spans="1:3" ht="12.75">
      <c r="A821" t="s">
        <v>53</v>
      </c>
      <c r="C821" t="s">
        <v>619</v>
      </c>
    </row>
    <row r="822" spans="1:3" ht="12.75">
      <c r="A822" t="s">
        <v>53</v>
      </c>
      <c r="C822" t="s">
        <v>620</v>
      </c>
    </row>
    <row r="823" spans="1:3" ht="12.75">
      <c r="A823" t="s">
        <v>53</v>
      </c>
      <c r="C823" t="s">
        <v>621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622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623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604</v>
      </c>
      <c r="C847" t="s">
        <v>536</v>
      </c>
    </row>
    <row r="848" spans="1:3" ht="12.75">
      <c r="A848" t="s">
        <v>604</v>
      </c>
      <c r="C848" t="s">
        <v>605</v>
      </c>
    </row>
    <row r="849" spans="1:3" ht="12.75">
      <c r="A849" t="s">
        <v>604</v>
      </c>
      <c r="C849" t="s">
        <v>599</v>
      </c>
    </row>
    <row r="850" spans="1:3" ht="12.75">
      <c r="A850" t="s">
        <v>604</v>
      </c>
      <c r="C850" t="s">
        <v>584</v>
      </c>
    </row>
    <row r="851" spans="1:3" ht="12.75">
      <c r="A851" t="s">
        <v>604</v>
      </c>
      <c r="C851" t="s">
        <v>537</v>
      </c>
    </row>
    <row r="852" spans="1:3" ht="12.75">
      <c r="A852" t="s">
        <v>604</v>
      </c>
      <c r="C852" t="s">
        <v>606</v>
      </c>
    </row>
    <row r="853" spans="1:3" ht="12.75">
      <c r="A853" t="s">
        <v>604</v>
      </c>
      <c r="C853" t="s">
        <v>538</v>
      </c>
    </row>
    <row r="854" spans="1:3" ht="12.75">
      <c r="A854" t="s">
        <v>604</v>
      </c>
      <c r="C854" t="s">
        <v>539</v>
      </c>
    </row>
    <row r="855" spans="1:3" ht="12.75">
      <c r="A855" t="s">
        <v>604</v>
      </c>
      <c r="C855" t="s">
        <v>607</v>
      </c>
    </row>
    <row r="856" spans="1:3" ht="12.75">
      <c r="A856" t="s">
        <v>604</v>
      </c>
      <c r="C856" t="s">
        <v>541</v>
      </c>
    </row>
    <row r="857" spans="1:3" ht="12.75">
      <c r="A857" t="s">
        <v>624</v>
      </c>
      <c r="C857" t="s">
        <v>148</v>
      </c>
    </row>
    <row r="858" spans="1:3" ht="12.75">
      <c r="A858" t="s">
        <v>624</v>
      </c>
      <c r="C858" t="s">
        <v>159</v>
      </c>
    </row>
    <row r="859" spans="1:3" ht="12.75">
      <c r="A859" t="s">
        <v>624</v>
      </c>
      <c r="C859" t="s">
        <v>179</v>
      </c>
    </row>
    <row r="860" spans="1:3" ht="12.75">
      <c r="A860" t="s">
        <v>45</v>
      </c>
      <c r="C860" t="s">
        <v>608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625</v>
      </c>
      <c r="C867" t="s">
        <v>626</v>
      </c>
    </row>
    <row r="868" spans="1:3" ht="12.75">
      <c r="A868" t="s">
        <v>627</v>
      </c>
      <c r="C868" t="s">
        <v>628</v>
      </c>
    </row>
    <row r="869" spans="1:5" ht="12.75">
      <c r="A869" t="s">
        <v>57</v>
      </c>
      <c r="C869" t="s">
        <v>683</v>
      </c>
      <c r="D869" t="s">
        <v>684</v>
      </c>
      <c r="E869" t="s">
        <v>632</v>
      </c>
    </row>
    <row r="870" spans="1:5" ht="12.75">
      <c r="A870" t="s">
        <v>57</v>
      </c>
      <c r="C870" t="s">
        <v>685</v>
      </c>
      <c r="D870" t="s">
        <v>686</v>
      </c>
      <c r="E870" t="s">
        <v>632</v>
      </c>
    </row>
    <row r="871" spans="1:5" ht="12.75">
      <c r="A871" t="s">
        <v>57</v>
      </c>
      <c r="C871" t="s">
        <v>687</v>
      </c>
      <c r="D871" t="s">
        <v>651</v>
      </c>
      <c r="E871" t="s">
        <v>632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2024-03-18T03:47:48Z</dcterms:modified>
  <cp:category/>
  <cp:version/>
  <cp:contentType/>
  <cp:contentStatus/>
</cp:coreProperties>
</file>