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11760" tabRatio="603" activeTab="0"/>
  </bookViews>
  <sheets>
    <sheet name="Расписание" sheetId="1" r:id="rId1"/>
    <sheet name="Дисциплины" sheetId="2" state="veryHidden" r:id="rId2"/>
    <sheet name="Преподаватели" sheetId="3" state="veryHidden" r:id="rId3"/>
    <sheet name="Институты" sheetId="4" state="veryHidden" r:id="rId4"/>
    <sheet name="Группы" sheetId="5" state="veryHidden" r:id="rId5"/>
    <sheet name="Аудитории" sheetId="6" state="veryHidden" r:id="rId6"/>
  </sheets>
  <definedNames>
    <definedName name="_xlfn.BAHTTEXT" hidden="1">#NAME?</definedName>
    <definedName name="_xlfn.IFERROR" hidden="1">#NAME?</definedName>
    <definedName name="Gr">'Расписание'!$D$1</definedName>
    <definedName name="Institute">'Расписание'!$C$4</definedName>
    <definedName name="Kurs">'Расписание'!$C$5</definedName>
    <definedName name="Year">'Расписание'!$E$3</definedName>
    <definedName name="Аудитории">OFFSET('Аудитории'!$A$1,MATCH('Расписание'!A65536,'Аудитории'!$A:$A,0)-1,2,COUNTIF('Аудитории'!$A:$A,'Расписание'!A65536),1)</definedName>
    <definedName name="ВидЗанятий">'Институты'!$J$2:$J$5</definedName>
    <definedName name="Группы">'Институты'!$C:$C</definedName>
    <definedName name="Дисциплина">OFFSET('Дисциплины'!$C$1,0,0,COUNTA('Дисциплины'!$C:$C),1)</definedName>
    <definedName name="Дисциплины">CHOOSE(IF(_xlfn.IFERROR(MATCH('Расписание'!A2,'Преподаватели'!$A:$A,0),0)&gt;0,1,2),OFFSET('Преподаватели'!$A$1,MATCH('Расписание'!A2,'Преподаватели'!$A:$A,0)-1,1,COUNTIF('Преподаватели'!$A:$A,'Расписание'!A2),1),Дисциплина)</definedName>
    <definedName name="имя">'Дисциплины'!#REF!</definedName>
    <definedName name="Институты">'Институты'!$A:$A</definedName>
    <definedName name="Корпус">OFFSET('Аудитории'!$B$1,0,0,COUNTA('Аудитории'!$B:$B),1)</definedName>
    <definedName name="Курс">'Институты'!$B$1:$B$6</definedName>
    <definedName name="Пр">'Преподаватели'!#REF!</definedName>
    <definedName name="Преподаватели">CHOOSE(IF(_xlfn.IFERROR(MATCH('Расписание'!A65536,'Дисциплины'!$A:$A,0),0)&gt;0,1,2),OFFSET('Дисциплины'!$A$1,MATCH('Расписание'!A65536,'Дисциплины'!$A:$A,0)-1,1,COUNTIF('Дисциплины'!$A:$A,'Расписание'!A65536),1),Преподаватель)</definedName>
    <definedName name="Преподаватель">OFFSET('Преподаватели'!$C$1,0,0,COUNTA('Преподаватели'!$C:$C),1)</definedName>
    <definedName name="Семестр">'Институты'!$F$2:$F$3</definedName>
    <definedName name="УчебныйГод">'Институты'!$E:$E</definedName>
    <definedName name="ФормаОбучения">'Институты'!$H$2:$H$4</definedName>
    <definedName name="Формат">'Институты'!$O$2:$O$3</definedName>
    <definedName name="Формат1">'Институты'!$O$2</definedName>
  </definedNames>
  <calcPr fullCalcOnLoad="1"/>
</workbook>
</file>

<file path=xl/sharedStrings.xml><?xml version="1.0" encoding="utf-8"?>
<sst xmlns="http://schemas.openxmlformats.org/spreadsheetml/2006/main" count="2214" uniqueCount="658">
  <si>
    <t>Дни</t>
  </si>
  <si>
    <t>Часы</t>
  </si>
  <si>
    <t>Понедельник</t>
  </si>
  <si>
    <t>8.30 - 10.05</t>
  </si>
  <si>
    <t>Институт:</t>
  </si>
  <si>
    <t>Курс:</t>
  </si>
  <si>
    <t>РАСПИСАНИЕ УЧЕБНЫХ ЗАНЯТИЙ</t>
  </si>
  <si>
    <t>Неделя</t>
  </si>
  <si>
    <t>1</t>
  </si>
  <si>
    <t>2</t>
  </si>
  <si>
    <t>Группа:</t>
  </si>
  <si>
    <t>2016-2017</t>
  </si>
  <si>
    <t>Осенний семестр</t>
  </si>
  <si>
    <t>Весенний семестр</t>
  </si>
  <si>
    <t>Очная</t>
  </si>
  <si>
    <t>Заочная</t>
  </si>
  <si>
    <t>Очно-заочная</t>
  </si>
  <si>
    <t>2010-2011</t>
  </si>
  <si>
    <t>2011-2012</t>
  </si>
  <si>
    <t>2012-2013</t>
  </si>
  <si>
    <t>2013-2014</t>
  </si>
  <si>
    <t>2014-2015</t>
  </si>
  <si>
    <t>2015-2016</t>
  </si>
  <si>
    <t>2017-2018</t>
  </si>
  <si>
    <t>2018-2019</t>
  </si>
  <si>
    <t>ГИ</t>
  </si>
  <si>
    <t>ВИИ</t>
  </si>
  <si>
    <t>Группы</t>
  </si>
  <si>
    <t>2019-2020</t>
  </si>
  <si>
    <t>2020-2021</t>
  </si>
  <si>
    <t>2021-2022</t>
  </si>
  <si>
    <t>2022-2023</t>
  </si>
  <si>
    <t>2023-2024</t>
  </si>
  <si>
    <t>лекция</t>
  </si>
  <si>
    <t>пр. занятие</t>
  </si>
  <si>
    <t>практика</t>
  </si>
  <si>
    <t>лаб. работа</t>
  </si>
  <si>
    <t>Корпус №1</t>
  </si>
  <si>
    <t>Корпус №2</t>
  </si>
  <si>
    <t>Корпус №3</t>
  </si>
  <si>
    <t>Корпус №4</t>
  </si>
  <si>
    <t>Корпус №24</t>
  </si>
  <si>
    <t>Корпус №23</t>
  </si>
  <si>
    <t>Корпус №22</t>
  </si>
  <si>
    <t xml:space="preserve">Корпус №25 </t>
  </si>
  <si>
    <t>МФК 1</t>
  </si>
  <si>
    <t>Корпус №12</t>
  </si>
  <si>
    <t>Корпус №15</t>
  </si>
  <si>
    <t>Корпус №17</t>
  </si>
  <si>
    <t>Корпус №6</t>
  </si>
  <si>
    <t>Корпус №19</t>
  </si>
  <si>
    <t>Корпус №20</t>
  </si>
  <si>
    <t>Корпус №73</t>
  </si>
  <si>
    <t>Корпус №74</t>
  </si>
  <si>
    <t>Корпус №75</t>
  </si>
  <si>
    <t>Корпус №80</t>
  </si>
  <si>
    <t>Корпус №14</t>
  </si>
  <si>
    <t>ЭИОС</t>
  </si>
  <si>
    <t>синхронно</t>
  </si>
  <si>
    <t>асинхронно</t>
  </si>
  <si>
    <t>10.15 - 11.50</t>
  </si>
  <si>
    <t>12.00 - 13.35</t>
  </si>
  <si>
    <t>14.10 - 15.45</t>
  </si>
  <si>
    <t>15.55 - 17.30</t>
  </si>
  <si>
    <t>17.40 - 19.15</t>
  </si>
  <si>
    <t>Вторник</t>
  </si>
  <si>
    <t>Среда</t>
  </si>
  <si>
    <t>Четверг</t>
  </si>
  <si>
    <t>Пятница</t>
  </si>
  <si>
    <t>Суббота</t>
  </si>
  <si>
    <t>Руководитель учебного департамента  ________________ Н.А. Козель</t>
  </si>
  <si>
    <t>Директор института ______________________</t>
  </si>
  <si>
    <t>Форма обучения</t>
  </si>
  <si>
    <t>года</t>
  </si>
  <si>
    <t>ФГАОУ ВО "Сибирский федеральный университет"</t>
  </si>
  <si>
    <t>УТВЕРЖДАЮ __________________________</t>
  </si>
  <si>
    <t>Ректор                             М.В. Румянцев</t>
  </si>
  <si>
    <t>ИГДГГ</t>
  </si>
  <si>
    <t>ИГУРЭ(ликвидирован)</t>
  </si>
  <si>
    <t>ИИФР</t>
  </si>
  <si>
    <t>ИКИТ</t>
  </si>
  <si>
    <t>ИМФИ</t>
  </si>
  <si>
    <t>ИНГ</t>
  </si>
  <si>
    <t>ИППС</t>
  </si>
  <si>
    <t>ИПП</t>
  </si>
  <si>
    <t>ИФЯК</t>
  </si>
  <si>
    <t>ИФББ</t>
  </si>
  <si>
    <t>ИФП(ликвидирован)</t>
  </si>
  <si>
    <t>ИЦММ</t>
  </si>
  <si>
    <t>ПИ</t>
  </si>
  <si>
    <t>ЮИ</t>
  </si>
  <si>
    <t>ИАД</t>
  </si>
  <si>
    <t>ИСИ</t>
  </si>
  <si>
    <t>ИФКСТ</t>
  </si>
  <si>
    <t>СШФ</t>
  </si>
  <si>
    <t>ИДО(ликвидирован)</t>
  </si>
  <si>
    <t>ХТИ</t>
  </si>
  <si>
    <t>АСПИРАНТУРА</t>
  </si>
  <si>
    <t>ЛПИ</t>
  </si>
  <si>
    <t>ИЭГ</t>
  </si>
  <si>
    <t>ПОНОП</t>
  </si>
  <si>
    <t>СФУ</t>
  </si>
  <si>
    <t>ИГ</t>
  </si>
  <si>
    <t>ИЭМ</t>
  </si>
  <si>
    <t>ИЭГУиФ</t>
  </si>
  <si>
    <t>ИУБП</t>
  </si>
  <si>
    <t>ИТиСУ</t>
  </si>
  <si>
    <t>ИСИА</t>
  </si>
  <si>
    <t>11-02</t>
  </si>
  <si>
    <t>11-07</t>
  </si>
  <si>
    <t>11-08</t>
  </si>
  <si>
    <t>11-11</t>
  </si>
  <si>
    <t>11-12</t>
  </si>
  <si>
    <t>12-01</t>
  </si>
  <si>
    <t>12-05</t>
  </si>
  <si>
    <t>12-06</t>
  </si>
  <si>
    <t>12-07</t>
  </si>
  <si>
    <t>12-08</t>
  </si>
  <si>
    <t>12-09</t>
  </si>
  <si>
    <t>12-11</t>
  </si>
  <si>
    <t>13-01</t>
  </si>
  <si>
    <t>13-02</t>
  </si>
  <si>
    <t>13-05а</t>
  </si>
  <si>
    <t>13-07</t>
  </si>
  <si>
    <t>13-09</t>
  </si>
  <si>
    <t>13-10</t>
  </si>
  <si>
    <t>13-12</t>
  </si>
  <si>
    <t>13-14</t>
  </si>
  <si>
    <t>13-15</t>
  </si>
  <si>
    <t>13-16</t>
  </si>
  <si>
    <t>14-03</t>
  </si>
  <si>
    <t>14-04</t>
  </si>
  <si>
    <t>14-05</t>
  </si>
  <si>
    <t>14-07</t>
  </si>
  <si>
    <t>14-08</t>
  </si>
  <si>
    <t>14-10</t>
  </si>
  <si>
    <t>14-11</t>
  </si>
  <si>
    <t>14-13</t>
  </si>
  <si>
    <t>14-14</t>
  </si>
  <si>
    <t>14-16</t>
  </si>
  <si>
    <t>14-17</t>
  </si>
  <si>
    <t>1-01</t>
  </si>
  <si>
    <t>1-02</t>
  </si>
  <si>
    <t>1-03</t>
  </si>
  <si>
    <t>1-04</t>
  </si>
  <si>
    <t>1-05</t>
  </si>
  <si>
    <t>1-06</t>
  </si>
  <si>
    <t>1-08</t>
  </si>
  <si>
    <t>1-09</t>
  </si>
  <si>
    <t>1-11</t>
  </si>
  <si>
    <t>1-13</t>
  </si>
  <si>
    <t>1-14</t>
  </si>
  <si>
    <t>1-15</t>
  </si>
  <si>
    <t>1-17</t>
  </si>
  <si>
    <t>1-18</t>
  </si>
  <si>
    <t>1-19</t>
  </si>
  <si>
    <t>1-20</t>
  </si>
  <si>
    <t>1-21</t>
  </si>
  <si>
    <t>2-01</t>
  </si>
  <si>
    <t>2-02</t>
  </si>
  <si>
    <t>2-03</t>
  </si>
  <si>
    <t>2-05</t>
  </si>
  <si>
    <t>2-06</t>
  </si>
  <si>
    <t>2-09</t>
  </si>
  <si>
    <t>2-12</t>
  </si>
  <si>
    <t>2-16</t>
  </si>
  <si>
    <t>2-20</t>
  </si>
  <si>
    <t>2-22</t>
  </si>
  <si>
    <t>2-23</t>
  </si>
  <si>
    <t>2-24</t>
  </si>
  <si>
    <t>2-25</t>
  </si>
  <si>
    <t>2-27</t>
  </si>
  <si>
    <t>0-10</t>
  </si>
  <si>
    <t>0-11</t>
  </si>
  <si>
    <t>0-17</t>
  </si>
  <si>
    <t>1-10</t>
  </si>
  <si>
    <t>1-26</t>
  </si>
  <si>
    <t>1-28</t>
  </si>
  <si>
    <t>1-30</t>
  </si>
  <si>
    <t>2-00</t>
  </si>
  <si>
    <t>2-07</t>
  </si>
  <si>
    <t>2-10</t>
  </si>
  <si>
    <t>2-14</t>
  </si>
  <si>
    <t>2-23до</t>
  </si>
  <si>
    <t>2-23и</t>
  </si>
  <si>
    <t>2-23л</t>
  </si>
  <si>
    <t>2-23с</t>
  </si>
  <si>
    <t>2-23у</t>
  </si>
  <si>
    <t>2-24а</t>
  </si>
  <si>
    <t>2-28</t>
  </si>
  <si>
    <t>2-29</t>
  </si>
  <si>
    <t>2-29а</t>
  </si>
  <si>
    <t>3-01</t>
  </si>
  <si>
    <t>3-02</t>
  </si>
  <si>
    <t>3-07</t>
  </si>
  <si>
    <t>3-10</t>
  </si>
  <si>
    <t>3-14</t>
  </si>
  <si>
    <t>3-15</t>
  </si>
  <si>
    <t>3-19б</t>
  </si>
  <si>
    <t>3-19в</t>
  </si>
  <si>
    <t>4-01</t>
  </si>
  <si>
    <t>4-02</t>
  </si>
  <si>
    <t>4-07</t>
  </si>
  <si>
    <t>4-10</t>
  </si>
  <si>
    <t>4-15</t>
  </si>
  <si>
    <t>4-18</t>
  </si>
  <si>
    <t>4-19</t>
  </si>
  <si>
    <t>4-20</t>
  </si>
  <si>
    <t>0-09</t>
  </si>
  <si>
    <t>0-18</t>
  </si>
  <si>
    <t>1-16</t>
  </si>
  <si>
    <t>1-22</t>
  </si>
  <si>
    <t>2-08</t>
  </si>
  <si>
    <t>2-11</t>
  </si>
  <si>
    <t>2-26</t>
  </si>
  <si>
    <t>3-03</t>
  </si>
  <si>
    <t>3-06</t>
  </si>
  <si>
    <t>3-09</t>
  </si>
  <si>
    <t>3-19</t>
  </si>
  <si>
    <t>3-22</t>
  </si>
  <si>
    <t>3-23</t>
  </si>
  <si>
    <t>3-30</t>
  </si>
  <si>
    <t>3-32</t>
  </si>
  <si>
    <t>4-04</t>
  </si>
  <si>
    <t>4-09</t>
  </si>
  <si>
    <t>4-11</t>
  </si>
  <si>
    <t>4-12</t>
  </si>
  <si>
    <t>4-16</t>
  </si>
  <si>
    <t>4-17</t>
  </si>
  <si>
    <t>4-26</t>
  </si>
  <si>
    <t>5-03</t>
  </si>
  <si>
    <t>5-04</t>
  </si>
  <si>
    <t>5-11</t>
  </si>
  <si>
    <t>5-12</t>
  </si>
  <si>
    <t>5-13</t>
  </si>
  <si>
    <t>5-14</t>
  </si>
  <si>
    <t>5-15</t>
  </si>
  <si>
    <t>5-17</t>
  </si>
  <si>
    <t>5-18</t>
  </si>
  <si>
    <t>5-22</t>
  </si>
  <si>
    <t>5-26</t>
  </si>
  <si>
    <t>5-30</t>
  </si>
  <si>
    <t>10-01</t>
  </si>
  <si>
    <t>11-03</t>
  </si>
  <si>
    <t>20-04</t>
  </si>
  <si>
    <t>31-09</t>
  </si>
  <si>
    <t>33-10</t>
  </si>
  <si>
    <t>34-01</t>
  </si>
  <si>
    <t>34-02</t>
  </si>
  <si>
    <t>34-04</t>
  </si>
  <si>
    <t>34-08</t>
  </si>
  <si>
    <t>34-09</t>
  </si>
  <si>
    <t>34-14</t>
  </si>
  <si>
    <t>40-06</t>
  </si>
  <si>
    <t>40-07</t>
  </si>
  <si>
    <t>40-08</t>
  </si>
  <si>
    <t>40-10</t>
  </si>
  <si>
    <t>40-12</t>
  </si>
  <si>
    <t>40-14</t>
  </si>
  <si>
    <t>41-08</t>
  </si>
  <si>
    <t>41-13</t>
  </si>
  <si>
    <t>41-14</t>
  </si>
  <si>
    <t>42-06</t>
  </si>
  <si>
    <t>42-08</t>
  </si>
  <si>
    <t>42-09</t>
  </si>
  <si>
    <t>42-11</t>
  </si>
  <si>
    <t>42-12</t>
  </si>
  <si>
    <t>42-13</t>
  </si>
  <si>
    <t>42-14</t>
  </si>
  <si>
    <t>42-16</t>
  </si>
  <si>
    <t>42-17</t>
  </si>
  <si>
    <t>42-19</t>
  </si>
  <si>
    <t>42-20</t>
  </si>
  <si>
    <t>42-21</t>
  </si>
  <si>
    <t>42-23</t>
  </si>
  <si>
    <t>42-24</t>
  </si>
  <si>
    <t>42-25</t>
  </si>
  <si>
    <t>43-06</t>
  </si>
  <si>
    <t>43-08</t>
  </si>
  <si>
    <t>43-09</t>
  </si>
  <si>
    <t>43-11</t>
  </si>
  <si>
    <t>43-12</t>
  </si>
  <si>
    <t>43-13</t>
  </si>
  <si>
    <t>43-14</t>
  </si>
  <si>
    <t>43-16</t>
  </si>
  <si>
    <t>43-17</t>
  </si>
  <si>
    <t>43-19</t>
  </si>
  <si>
    <t>43-20</t>
  </si>
  <si>
    <t>43-21</t>
  </si>
  <si>
    <t>43-23</t>
  </si>
  <si>
    <t>43-24</t>
  </si>
  <si>
    <t>43-25</t>
  </si>
  <si>
    <t>1-04а</t>
  </si>
  <si>
    <t>1-07</t>
  </si>
  <si>
    <t>1-08а</t>
  </si>
  <si>
    <t>2-08а</t>
  </si>
  <si>
    <t>2-19</t>
  </si>
  <si>
    <t>2-35</t>
  </si>
  <si>
    <t>3-05а</t>
  </si>
  <si>
    <t>3-08</t>
  </si>
  <si>
    <t>3-11</t>
  </si>
  <si>
    <t>3-12</t>
  </si>
  <si>
    <t>3-13</t>
  </si>
  <si>
    <t>3-17</t>
  </si>
  <si>
    <t>4-03</t>
  </si>
  <si>
    <t>4-06</t>
  </si>
  <si>
    <t>4-13</t>
  </si>
  <si>
    <t>4-21</t>
  </si>
  <si>
    <t>4-22</t>
  </si>
  <si>
    <t>4-25</t>
  </si>
  <si>
    <t>4-38</t>
  </si>
  <si>
    <t>5-01</t>
  </si>
  <si>
    <t>5-02</t>
  </si>
  <si>
    <t>5-03а</t>
  </si>
  <si>
    <t>5-16</t>
  </si>
  <si>
    <t>5-20</t>
  </si>
  <si>
    <t>5-21</t>
  </si>
  <si>
    <t>5-23</t>
  </si>
  <si>
    <t>5-24</t>
  </si>
  <si>
    <t>5-25</t>
  </si>
  <si>
    <t>5-25а</t>
  </si>
  <si>
    <t>5-27</t>
  </si>
  <si>
    <t>2-17</t>
  </si>
  <si>
    <t>3-21</t>
  </si>
  <si>
    <t>4-23</t>
  </si>
  <si>
    <t>5-05</t>
  </si>
  <si>
    <t>5-07</t>
  </si>
  <si>
    <t>5-10</t>
  </si>
  <si>
    <t>0-14</t>
  </si>
  <si>
    <t>0-21</t>
  </si>
  <si>
    <t>0-31</t>
  </si>
  <si>
    <t>0-34</t>
  </si>
  <si>
    <t>1-09А</t>
  </si>
  <si>
    <t>1-09Б</t>
  </si>
  <si>
    <t>1-23</t>
  </si>
  <si>
    <t>1-24</t>
  </si>
  <si>
    <t>1-29</t>
  </si>
  <si>
    <t>2-04</t>
  </si>
  <si>
    <t>2-30</t>
  </si>
  <si>
    <t>2-31</t>
  </si>
  <si>
    <t>2-45б</t>
  </si>
  <si>
    <t>3-04а</t>
  </si>
  <si>
    <t>3-07а</t>
  </si>
  <si>
    <t>3-10а</t>
  </si>
  <si>
    <t>3-16</t>
  </si>
  <si>
    <t>4-14</t>
  </si>
  <si>
    <t>4-18а</t>
  </si>
  <si>
    <t>4-18б</t>
  </si>
  <si>
    <t>20-01</t>
  </si>
  <si>
    <t>22-02</t>
  </si>
  <si>
    <t>22-04</t>
  </si>
  <si>
    <t>1-32</t>
  </si>
  <si>
    <t>1-33</t>
  </si>
  <si>
    <t>1-36</t>
  </si>
  <si>
    <t>1-37</t>
  </si>
  <si>
    <t>1-39</t>
  </si>
  <si>
    <t>1-40</t>
  </si>
  <si>
    <t>1-41</t>
  </si>
  <si>
    <t>1-43</t>
  </si>
  <si>
    <t>1-45</t>
  </si>
  <si>
    <t>1-46</t>
  </si>
  <si>
    <t>1-47</t>
  </si>
  <si>
    <t>1-48</t>
  </si>
  <si>
    <t>1-50</t>
  </si>
  <si>
    <t>1-54</t>
  </si>
  <si>
    <t>1-56</t>
  </si>
  <si>
    <t>1-58</t>
  </si>
  <si>
    <t>1-60</t>
  </si>
  <si>
    <t>1-66</t>
  </si>
  <si>
    <t>2-13</t>
  </si>
  <si>
    <t>2-18</t>
  </si>
  <si>
    <t>2-21</t>
  </si>
  <si>
    <t>2-33</t>
  </si>
  <si>
    <t>2-34</t>
  </si>
  <si>
    <t>2-37</t>
  </si>
  <si>
    <t>2-52</t>
  </si>
  <si>
    <t>2-70</t>
  </si>
  <si>
    <t>2-76</t>
  </si>
  <si>
    <t>3-24</t>
  </si>
  <si>
    <t>3-26</t>
  </si>
  <si>
    <t>3-28</t>
  </si>
  <si>
    <t>3-33</t>
  </si>
  <si>
    <t>3-34</t>
  </si>
  <si>
    <t>3-35</t>
  </si>
  <si>
    <t>3-38</t>
  </si>
  <si>
    <t>3-43</t>
  </si>
  <si>
    <t>3-45</t>
  </si>
  <si>
    <t>3-47</t>
  </si>
  <si>
    <t>3-49</t>
  </si>
  <si>
    <t>3-51</t>
  </si>
  <si>
    <t>3-52</t>
  </si>
  <si>
    <t>3-53</t>
  </si>
  <si>
    <t>3-55</t>
  </si>
  <si>
    <t>3-62</t>
  </si>
  <si>
    <t>3-66</t>
  </si>
  <si>
    <t>3-70</t>
  </si>
  <si>
    <t>3-74</t>
  </si>
  <si>
    <t>3-82</t>
  </si>
  <si>
    <t>3-88</t>
  </si>
  <si>
    <t>4-27</t>
  </si>
  <si>
    <t>4-28</t>
  </si>
  <si>
    <t>4-31</t>
  </si>
  <si>
    <t>4-33</t>
  </si>
  <si>
    <t>4-35</t>
  </si>
  <si>
    <t>4-36</t>
  </si>
  <si>
    <t>4-37</t>
  </si>
  <si>
    <t>4-39</t>
  </si>
  <si>
    <t>4-40</t>
  </si>
  <si>
    <t>4-41</t>
  </si>
  <si>
    <t>4-43</t>
  </si>
  <si>
    <t>4-44</t>
  </si>
  <si>
    <t>4-45</t>
  </si>
  <si>
    <t>4-46</t>
  </si>
  <si>
    <t>4-47</t>
  </si>
  <si>
    <t>4-48</t>
  </si>
  <si>
    <t>4-49</t>
  </si>
  <si>
    <t>4-50</t>
  </si>
  <si>
    <t>4-54</t>
  </si>
  <si>
    <t>4-58</t>
  </si>
  <si>
    <t>4-60</t>
  </si>
  <si>
    <t>4-62</t>
  </si>
  <si>
    <t>4-66</t>
  </si>
  <si>
    <t>4-68</t>
  </si>
  <si>
    <t>4-70</t>
  </si>
  <si>
    <t>4-74</t>
  </si>
  <si>
    <t>К лаб 1</t>
  </si>
  <si>
    <t>К лаб 2</t>
  </si>
  <si>
    <t>К лаб 3</t>
  </si>
  <si>
    <t>К лаб лекционная</t>
  </si>
  <si>
    <t>0-01</t>
  </si>
  <si>
    <t>0-02</t>
  </si>
  <si>
    <t>0-04</t>
  </si>
  <si>
    <t>3-05</t>
  </si>
  <si>
    <t>3-20</t>
  </si>
  <si>
    <t>КМАЗ</t>
  </si>
  <si>
    <t>1-42</t>
  </si>
  <si>
    <t>1-44</t>
  </si>
  <si>
    <t>1-51</t>
  </si>
  <si>
    <t>2-36</t>
  </si>
  <si>
    <t>2-41</t>
  </si>
  <si>
    <t>2-43</t>
  </si>
  <si>
    <t>2-44</t>
  </si>
  <si>
    <t>2-45</t>
  </si>
  <si>
    <t>2-48</t>
  </si>
  <si>
    <t>2-49</t>
  </si>
  <si>
    <t>2-51</t>
  </si>
  <si>
    <t>2-57</t>
  </si>
  <si>
    <t>2-59</t>
  </si>
  <si>
    <t>2-64</t>
  </si>
  <si>
    <t>2-65</t>
  </si>
  <si>
    <t>2-72</t>
  </si>
  <si>
    <t>3-15а</t>
  </si>
  <si>
    <t>3-27</t>
  </si>
  <si>
    <t>3-37</t>
  </si>
  <si>
    <t>3-39</t>
  </si>
  <si>
    <t>3-41</t>
  </si>
  <si>
    <t>3-54</t>
  </si>
  <si>
    <t>3-58</t>
  </si>
  <si>
    <t>3-64</t>
  </si>
  <si>
    <t>4--72</t>
  </si>
  <si>
    <t>4-76</t>
  </si>
  <si>
    <t>4-78</t>
  </si>
  <si>
    <t>4-84</t>
  </si>
  <si>
    <t>4-86</t>
  </si>
  <si>
    <t>5-06</t>
  </si>
  <si>
    <t>6-02</t>
  </si>
  <si>
    <t>6-05</t>
  </si>
  <si>
    <t>6-06</t>
  </si>
  <si>
    <t>6-08</t>
  </si>
  <si>
    <t>6-19</t>
  </si>
  <si>
    <t>6-21</t>
  </si>
  <si>
    <t>3-04</t>
  </si>
  <si>
    <t>3-31</t>
  </si>
  <si>
    <t>4-08</t>
  </si>
  <si>
    <t>5-08</t>
  </si>
  <si>
    <t>5-09</t>
  </si>
  <si>
    <t>5-28</t>
  </si>
  <si>
    <t>30-10</t>
  </si>
  <si>
    <t>31-01</t>
  </si>
  <si>
    <t>31-05</t>
  </si>
  <si>
    <t>31-06/1</t>
  </si>
  <si>
    <t>31-06/2</t>
  </si>
  <si>
    <t>31-06/3</t>
  </si>
  <si>
    <t>31-06/4</t>
  </si>
  <si>
    <t>32-04</t>
  </si>
  <si>
    <t>32-05</t>
  </si>
  <si>
    <t>32-06</t>
  </si>
  <si>
    <t>32-08</t>
  </si>
  <si>
    <t>32-09</t>
  </si>
  <si>
    <t>32-10</t>
  </si>
  <si>
    <t>32-15</t>
  </si>
  <si>
    <t>33-01</t>
  </si>
  <si>
    <t>33-05</t>
  </si>
  <si>
    <t>33-06</t>
  </si>
  <si>
    <t>33-07</t>
  </si>
  <si>
    <t>33-11</t>
  </si>
  <si>
    <t>33-13</t>
  </si>
  <si>
    <t>33-14</t>
  </si>
  <si>
    <t>33-15</t>
  </si>
  <si>
    <t>34-05</t>
  </si>
  <si>
    <t>34-06</t>
  </si>
  <si>
    <t>34-07</t>
  </si>
  <si>
    <t>34-10</t>
  </si>
  <si>
    <t>34-11</t>
  </si>
  <si>
    <t>34-15</t>
  </si>
  <si>
    <t>34-16</t>
  </si>
  <si>
    <t>35-13</t>
  </si>
  <si>
    <t>35-18</t>
  </si>
  <si>
    <t>41-01</t>
  </si>
  <si>
    <t>41-04</t>
  </si>
  <si>
    <t>41-05</t>
  </si>
  <si>
    <t>41-07</t>
  </si>
  <si>
    <t>42-04</t>
  </si>
  <si>
    <t>42-10</t>
  </si>
  <si>
    <t>43-01</t>
  </si>
  <si>
    <t>43-03</t>
  </si>
  <si>
    <t>43-04</t>
  </si>
  <si>
    <t>43-09а</t>
  </si>
  <si>
    <t>43-10</t>
  </si>
  <si>
    <t>43-18</t>
  </si>
  <si>
    <t>44-02</t>
  </si>
  <si>
    <t>44-03</t>
  </si>
  <si>
    <t>44-06</t>
  </si>
  <si>
    <t>44-08</t>
  </si>
  <si>
    <t>44-09</t>
  </si>
  <si>
    <t>44-12</t>
  </si>
  <si>
    <t>44-14</t>
  </si>
  <si>
    <t>44-17</t>
  </si>
  <si>
    <t>44-18</t>
  </si>
  <si>
    <t>45-04</t>
  </si>
  <si>
    <t>1-10а</t>
  </si>
  <si>
    <t>1-25</t>
  </si>
  <si>
    <t>2-11в</t>
  </si>
  <si>
    <t>3-00</t>
  </si>
  <si>
    <t>3-02а</t>
  </si>
  <si>
    <t>3-11а</t>
  </si>
  <si>
    <t>2-15</t>
  </si>
  <si>
    <t>6-01</t>
  </si>
  <si>
    <t>6-03</t>
  </si>
  <si>
    <t>6-14</t>
  </si>
  <si>
    <t>7-01</t>
  </si>
  <si>
    <t>7-02</t>
  </si>
  <si>
    <t>7-04</t>
  </si>
  <si>
    <t>7-05</t>
  </si>
  <si>
    <t>7-06</t>
  </si>
  <si>
    <t>7-07</t>
  </si>
  <si>
    <t>7-09</t>
  </si>
  <si>
    <t>7-10</t>
  </si>
  <si>
    <t>7-11</t>
  </si>
  <si>
    <t>8-01</t>
  </si>
  <si>
    <t>8-02</t>
  </si>
  <si>
    <t>8-06</t>
  </si>
  <si>
    <t>8-10</t>
  </si>
  <si>
    <t>8-13</t>
  </si>
  <si>
    <t>0-23</t>
  </si>
  <si>
    <t>0-39</t>
  </si>
  <si>
    <t>3-25</t>
  </si>
  <si>
    <t>3-29</t>
  </si>
  <si>
    <t>5-29</t>
  </si>
  <si>
    <t>5-31</t>
  </si>
  <si>
    <t>5-33</t>
  </si>
  <si>
    <t>6-20</t>
  </si>
  <si>
    <t>6-23</t>
  </si>
  <si>
    <t>6-25</t>
  </si>
  <si>
    <t>6-26</t>
  </si>
  <si>
    <t>6-31</t>
  </si>
  <si>
    <t>6-32</t>
  </si>
  <si>
    <t>6-36</t>
  </si>
  <si>
    <t>7-21</t>
  </si>
  <si>
    <t>7-22</t>
  </si>
  <si>
    <t>7-23</t>
  </si>
  <si>
    <t>7-25</t>
  </si>
  <si>
    <t>7-26</t>
  </si>
  <si>
    <t>7-27</t>
  </si>
  <si>
    <t>7-29</t>
  </si>
  <si>
    <t>7-32</t>
  </si>
  <si>
    <t>7-39</t>
  </si>
  <si>
    <t>7-41</t>
  </si>
  <si>
    <t>7-43</t>
  </si>
  <si>
    <t>8-31</t>
  </si>
  <si>
    <t>8-31а</t>
  </si>
  <si>
    <t>8-33</t>
  </si>
  <si>
    <t>8-36</t>
  </si>
  <si>
    <t>8-40</t>
  </si>
  <si>
    <t>А</t>
  </si>
  <si>
    <t>В</t>
  </si>
  <si>
    <t>Лаборатория  Диагностики</t>
  </si>
  <si>
    <t>С</t>
  </si>
  <si>
    <t>6-13</t>
  </si>
  <si>
    <t>1-15а</t>
  </si>
  <si>
    <t>41-06</t>
  </si>
  <si>
    <t>11-04</t>
  </si>
  <si>
    <t>11-05</t>
  </si>
  <si>
    <t/>
  </si>
  <si>
    <t>ИЭУП(ликвидирован)</t>
  </si>
  <si>
    <t xml:space="preserve">ИУБПЭ(ликвидирован) </t>
  </si>
  <si>
    <t xml:space="preserve">ТЭИ(ликвидирован) </t>
  </si>
  <si>
    <t>ИС21-01</t>
  </si>
  <si>
    <t>ИЯ21-01</t>
  </si>
  <si>
    <t>ИЯ21-01Б</t>
  </si>
  <si>
    <t>ИЯ21-01М</t>
  </si>
  <si>
    <t>ИЯ21-02Б</t>
  </si>
  <si>
    <t>ИЯ21-03Б</t>
  </si>
  <si>
    <t>ИЯ21-04Б</t>
  </si>
  <si>
    <t>ОЖ21-01Б</t>
  </si>
  <si>
    <t>ОФ21-01Б</t>
  </si>
  <si>
    <t>ОФ21-01М</t>
  </si>
  <si>
    <t>Английский язык международного и профессионального общения</t>
  </si>
  <si>
    <t>Детинко Ю.И.</t>
  </si>
  <si>
    <t>Кузнецова Н.О.</t>
  </si>
  <si>
    <t>Комплексная научно-прикладная практика</t>
  </si>
  <si>
    <t>Магировская О.В.</t>
  </si>
  <si>
    <t>Корпусная лингвистика</t>
  </si>
  <si>
    <t>Колмогорова А.В.</t>
  </si>
  <si>
    <t>Менеджмент переводческих проектов</t>
  </si>
  <si>
    <t>Чистова Е.В.</t>
  </si>
  <si>
    <t>Мультимодальная коммуникация: основы теории жестовых языков</t>
  </si>
  <si>
    <t>Веренич Т.К.</t>
  </si>
  <si>
    <t>Шатохина С.А.</t>
  </si>
  <si>
    <t>Научная исследовательская работа</t>
  </si>
  <si>
    <t>Куликова Л.В.</t>
  </si>
  <si>
    <t>Немецкий язык, продвинутый уровень</t>
  </si>
  <si>
    <t>Бурмакина Н.Г.</t>
  </si>
  <si>
    <t>Основы нейролингвистики и нейропрагматики в европейских языках (компаративный подход)</t>
  </si>
  <si>
    <t>Практический курс перевода (первый и второй иностранные языки)</t>
  </si>
  <si>
    <t>Щербакова М.В.</t>
  </si>
  <si>
    <t>Преддипломная  практика</t>
  </si>
  <si>
    <t>Казыдуб Н.Н.</t>
  </si>
  <si>
    <t>Попова Я.В.</t>
  </si>
  <si>
    <t>Синхронный перевод (английский - русский)</t>
  </si>
  <si>
    <t>Управление кризисной коммуникацией в межкультурном взаимодействии</t>
  </si>
  <si>
    <t>Устный последовательный перевод (английский - русский)</t>
  </si>
  <si>
    <t>Французский язык, продвинутый уровень</t>
  </si>
  <si>
    <t>Маликова А.В.</t>
  </si>
  <si>
    <t>40-13</t>
  </si>
  <si>
    <t>1-20а</t>
  </si>
  <si>
    <t>1-16а</t>
  </si>
  <si>
    <t>0-07</t>
  </si>
  <si>
    <t>5-19</t>
  </si>
  <si>
    <t>44-29</t>
  </si>
  <si>
    <t>6-07</t>
  </si>
  <si>
    <t>6-10</t>
  </si>
  <si>
    <t>7-10а</t>
  </si>
  <si>
    <t>7-12</t>
  </si>
  <si>
    <t>8-15</t>
  </si>
  <si>
    <t>Корпус №9</t>
  </si>
  <si>
    <t>6-04</t>
  </si>
  <si>
    <t>6-15</t>
  </si>
  <si>
    <t>7-03</t>
  </si>
  <si>
    <t>2-2</t>
  </si>
  <si>
    <t>4-05</t>
  </si>
  <si>
    <t>45.04.02 Межкультурная коммуникация и перевод</t>
  </si>
  <si>
    <t>.</t>
  </si>
  <si>
    <t>ИЯ22-01М</t>
  </si>
  <si>
    <t>Штейнгарт Л.М.</t>
  </si>
  <si>
    <t>Иностранный язык, продвинутый уровень</t>
  </si>
  <si>
    <t>Кондрашова Е.В.</t>
  </si>
  <si>
    <t>Жбанкова Н.В.</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</si>
</sst>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9">
    <font>
      <sz val="10"/>
      <name val="Arial Cyr"/>
      <family val="0"/>
    </font>
    <font>
      <sz val="8"/>
      <name val="Arial Cyr"/>
      <family val="0"/>
    </font>
    <font>
      <b/>
      <sz val="12"/>
      <name val="Arial Cyr"/>
      <family val="0"/>
    </font>
    <font>
      <u val="single"/>
      <sz val="7.5"/>
      <color indexed="12"/>
      <name val="Arial Cyr"/>
      <family val="0"/>
    </font>
    <font>
      <u val="single"/>
      <sz val="7.5"/>
      <color indexed="36"/>
      <name val="Arial Cyr"/>
      <family val="0"/>
    </font>
    <font>
      <sz val="12"/>
      <name val="Arial Cyr"/>
      <family val="0"/>
    </font>
    <font>
      <b/>
      <sz val="11"/>
      <name val="Arial Cyr"/>
      <family val="0"/>
    </font>
    <font>
      <b/>
      <sz val="10"/>
      <name val="Arial Cyr"/>
      <family val="0"/>
    </font>
    <font>
      <sz val="13"/>
      <name val="Times New Roman"/>
      <family val="1"/>
    </font>
    <font>
      <b/>
      <sz val="10"/>
      <name val="Times New Roman"/>
      <family val="1"/>
    </font>
    <font>
      <b/>
      <sz val="14"/>
      <name val="Arial Cyr"/>
      <family val="2"/>
    </font>
    <font>
      <sz val="14"/>
      <name val="Arial Cyr"/>
      <family val="2"/>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lignment/>
      <protection/>
    </xf>
    <xf numFmtId="0" fontId="43" fillId="0" borderId="0">
      <alignment/>
      <protection/>
    </xf>
    <xf numFmtId="0" fontId="4"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80">
    <xf numFmtId="0" fontId="0" fillId="0" borderId="0" xfId="0" applyAlignment="1">
      <alignment/>
    </xf>
    <xf numFmtId="0" fontId="8" fillId="0" borderId="0" xfId="0" applyFont="1" applyAlignment="1">
      <alignment/>
    </xf>
    <xf numFmtId="49" fontId="7" fillId="0" borderId="0" xfId="0" applyNumberFormat="1" applyFont="1" applyAlignment="1">
      <alignment horizontal="right"/>
    </xf>
    <xf numFmtId="49" fontId="5" fillId="0" borderId="0" xfId="0" applyNumberFormat="1" applyFont="1" applyAlignment="1">
      <alignment horizontal="center" vertical="center"/>
    </xf>
    <xf numFmtId="49" fontId="0" fillId="0" borderId="0" xfId="0" applyNumberFormat="1" applyFont="1" applyAlignment="1">
      <alignment/>
    </xf>
    <xf numFmtId="0" fontId="0" fillId="0" borderId="0" xfId="0" applyFont="1" applyAlignment="1">
      <alignment/>
    </xf>
    <xf numFmtId="49" fontId="0" fillId="0" borderId="0" xfId="0" applyNumberFormat="1" applyFont="1" applyAlignment="1">
      <alignment horizontal="center" vertical="center"/>
    </xf>
    <xf numFmtId="49" fontId="7" fillId="0" borderId="0" xfId="0" applyNumberFormat="1" applyFont="1" applyAlignment="1">
      <alignment horizontal="center" vertical="center" wrapText="1" shrinkToFit="1"/>
    </xf>
    <xf numFmtId="0" fontId="0" fillId="0" borderId="0" xfId="0" applyFont="1" applyAlignment="1">
      <alignment/>
    </xf>
    <xf numFmtId="0" fontId="0" fillId="0" borderId="0" xfId="0" applyFont="1" applyFill="1" applyAlignment="1">
      <alignment/>
    </xf>
    <xf numFmtId="176" fontId="0"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11" xfId="0" applyFont="1" applyFill="1" applyBorder="1" applyAlignment="1" applyProtection="1">
      <alignment horizontal="center" vertical="center" wrapText="1" shrinkToFit="1"/>
      <protection locked="0"/>
    </xf>
    <xf numFmtId="0" fontId="7" fillId="0" borderId="0" xfId="0" applyFont="1" applyAlignment="1">
      <alignment/>
    </xf>
    <xf numFmtId="49" fontId="6" fillId="0" borderId="0" xfId="0" applyNumberFormat="1" applyFont="1" applyAlignment="1">
      <alignment horizontal="left"/>
    </xf>
    <xf numFmtId="49" fontId="6" fillId="0" borderId="0" xfId="0" applyNumberFormat="1" applyFont="1" applyAlignment="1">
      <alignment horizontal="right"/>
    </xf>
    <xf numFmtId="49" fontId="12" fillId="0" borderId="0" xfId="0" applyNumberFormat="1" applyFont="1" applyAlignment="1">
      <alignment horizontal="right"/>
    </xf>
    <xf numFmtId="49" fontId="2" fillId="0" borderId="0" xfId="0" applyNumberFormat="1" applyFont="1" applyAlignment="1">
      <alignment horizontal="center" vertical="center"/>
    </xf>
    <xf numFmtId="49" fontId="0" fillId="0" borderId="12" xfId="0" applyNumberFormat="1" applyFont="1" applyBorder="1" applyAlignment="1">
      <alignment horizontal="center" vertical="center" wrapText="1"/>
    </xf>
    <xf numFmtId="0" fontId="0" fillId="0" borderId="0" xfId="0" applyNumberFormat="1" applyFont="1" applyAlignment="1">
      <alignment/>
    </xf>
    <xf numFmtId="0" fontId="0" fillId="0" borderId="10" xfId="0"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176" fontId="0" fillId="0" borderId="15" xfId="0" applyNumberFormat="1" applyFont="1" applyBorder="1" applyAlignment="1">
      <alignment horizontal="center" vertical="center" wrapText="1"/>
    </xf>
    <xf numFmtId="176" fontId="0" fillId="0" borderId="16" xfId="0" applyNumberFormat="1"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Font="1" applyFill="1" applyBorder="1" applyAlignment="1" applyProtection="1">
      <alignment horizontal="center" vertical="center" wrapText="1" shrinkToFit="1"/>
      <protection locked="0"/>
    </xf>
    <xf numFmtId="0" fontId="0" fillId="0" borderId="18" xfId="0" applyFont="1" applyFill="1" applyBorder="1" applyAlignment="1" applyProtection="1">
      <alignment horizontal="center" vertical="center" wrapText="1" shrinkToFit="1"/>
      <protection locked="0"/>
    </xf>
    <xf numFmtId="0" fontId="0" fillId="0" borderId="0" xfId="0" applyFont="1" applyBorder="1" applyAlignment="1">
      <alignment/>
    </xf>
    <xf numFmtId="49" fontId="0" fillId="0" borderId="0" xfId="0" applyNumberFormat="1" applyFont="1" applyAlignment="1">
      <alignment horizontal="center"/>
    </xf>
    <xf numFmtId="49" fontId="7" fillId="0" borderId="19" xfId="0" applyNumberFormat="1" applyFont="1" applyBorder="1" applyAlignment="1">
      <alignment horizontal="center" vertical="center"/>
    </xf>
    <xf numFmtId="0" fontId="0" fillId="0" borderId="17" xfId="0" applyFont="1" applyFill="1" applyBorder="1" applyAlignment="1">
      <alignment/>
    </xf>
    <xf numFmtId="0" fontId="0" fillId="0" borderId="20" xfId="0" applyFont="1" applyFill="1" applyBorder="1" applyAlignment="1">
      <alignment/>
    </xf>
    <xf numFmtId="0" fontId="0" fillId="0" borderId="17" xfId="0" applyFont="1" applyBorder="1" applyAlignment="1">
      <alignment/>
    </xf>
    <xf numFmtId="0" fontId="0" fillId="0" borderId="18" xfId="0" applyFont="1" applyBorder="1" applyAlignment="1">
      <alignment/>
    </xf>
    <xf numFmtId="0" fontId="0" fillId="0" borderId="0" xfId="0" applyFont="1" applyAlignment="1">
      <alignment horizontal="center"/>
    </xf>
    <xf numFmtId="49" fontId="0" fillId="0" borderId="15" xfId="0" applyNumberFormat="1" applyBorder="1" applyAlignment="1">
      <alignment horizontal="center" vertical="center" wrapText="1"/>
    </xf>
    <xf numFmtId="49" fontId="0" fillId="0" borderId="16" xfId="0" applyNumberForma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176" fontId="0" fillId="0" borderId="15" xfId="0" applyNumberFormat="1" applyFont="1" applyBorder="1" applyAlignment="1">
      <alignment horizontal="center" vertical="center" wrapText="1"/>
    </xf>
    <xf numFmtId="176" fontId="0" fillId="0" borderId="16" xfId="0" applyNumberFormat="1" applyFont="1" applyBorder="1" applyAlignment="1">
      <alignment horizontal="center" vertical="center" wrapText="1"/>
    </xf>
    <xf numFmtId="0" fontId="0" fillId="0" borderId="17" xfId="0" applyFont="1" applyFill="1" applyBorder="1" applyAlignment="1" applyProtection="1">
      <alignment horizontal="center" vertical="center" wrapText="1" shrinkToFit="1"/>
      <protection locked="0"/>
    </xf>
    <xf numFmtId="0" fontId="0" fillId="0" borderId="18" xfId="0" applyFont="1" applyFill="1" applyBorder="1" applyAlignment="1" applyProtection="1">
      <alignment horizontal="center" vertical="center" wrapText="1" shrinkToFit="1"/>
      <protection locked="0"/>
    </xf>
    <xf numFmtId="49" fontId="0" fillId="0" borderId="13" xfId="0" applyNumberFormat="1" applyBorder="1" applyAlignment="1">
      <alignment horizontal="center" vertical="center" wrapText="1"/>
    </xf>
    <xf numFmtId="0" fontId="0" fillId="0" borderId="13" xfId="0" applyFont="1" applyBorder="1" applyAlignment="1">
      <alignment horizontal="center"/>
    </xf>
    <xf numFmtId="0" fontId="0" fillId="0" borderId="14" xfId="0" applyFont="1" applyBorder="1" applyAlignment="1">
      <alignment horizont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 fontId="0" fillId="0" borderId="15" xfId="0" applyNumberFormat="1" applyBorder="1" applyAlignment="1">
      <alignment horizontal="center" vertical="center" wrapText="1"/>
    </xf>
    <xf numFmtId="0" fontId="0" fillId="0" borderId="13" xfId="0" applyBorder="1" applyAlignment="1">
      <alignment horizontal="center" vertical="center"/>
    </xf>
    <xf numFmtId="0" fontId="0" fillId="0" borderId="0" xfId="0" applyFont="1" applyFill="1" applyAlignment="1">
      <alignment horizontal="center"/>
    </xf>
    <xf numFmtId="0" fontId="0" fillId="0" borderId="0" xfId="0" applyAlignment="1">
      <alignment horizontal="center"/>
    </xf>
    <xf numFmtId="49" fontId="0" fillId="0" borderId="12"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49" fontId="10" fillId="0" borderId="0" xfId="0" applyNumberFormat="1" applyFont="1" applyAlignment="1">
      <alignment horizontal="center" vertical="center"/>
    </xf>
    <xf numFmtId="0" fontId="11" fillId="0" borderId="0" xfId="0" applyFont="1" applyAlignment="1">
      <alignment horizontal="center" vertical="center"/>
    </xf>
    <xf numFmtId="0" fontId="9" fillId="0" borderId="0" xfId="0" applyFont="1" applyFill="1" applyAlignment="1">
      <alignment vertical="center"/>
    </xf>
    <xf numFmtId="0" fontId="0" fillId="0" borderId="0" xfId="0" applyFont="1" applyAlignment="1">
      <alignment/>
    </xf>
    <xf numFmtId="0" fontId="9" fillId="0" borderId="0" xfId="0" applyFont="1" applyAlignment="1">
      <alignment horizontal="left" vertical="center"/>
    </xf>
    <xf numFmtId="0" fontId="0" fillId="0" borderId="0" xfId="0" applyFont="1" applyAlignment="1">
      <alignment horizontal="left"/>
    </xf>
    <xf numFmtId="49" fontId="7" fillId="0" borderId="19" xfId="0" applyNumberFormat="1" applyFont="1" applyBorder="1" applyAlignment="1">
      <alignment horizontal="center" vertical="center"/>
    </xf>
    <xf numFmtId="0" fontId="0" fillId="0" borderId="21" xfId="0" applyFont="1" applyBorder="1" applyAlignment="1">
      <alignment horizontal="center" vertical="center"/>
    </xf>
    <xf numFmtId="0" fontId="7" fillId="0" borderId="12" xfId="0" applyFont="1" applyBorder="1" applyAlignment="1">
      <alignment horizontal="center" vertical="center" textRotation="90"/>
    </xf>
    <xf numFmtId="0" fontId="0" fillId="0" borderId="10" xfId="0" applyFont="1" applyBorder="1" applyAlignment="1">
      <alignment/>
    </xf>
    <xf numFmtId="0" fontId="0" fillId="0" borderId="11" xfId="0" applyFont="1" applyBorder="1" applyAlignment="1">
      <alignment/>
    </xf>
    <xf numFmtId="49" fontId="0" fillId="0" borderId="10" xfId="0" applyNumberFormat="1" applyFont="1" applyBorder="1" applyAlignment="1">
      <alignment horizontal="center" vertical="center"/>
    </xf>
    <xf numFmtId="0" fontId="7" fillId="0" borderId="11" xfId="0" applyFont="1" applyBorder="1" applyAlignment="1">
      <alignment horizontal="center" vertical="center" textRotation="90"/>
    </xf>
    <xf numFmtId="49" fontId="7" fillId="0" borderId="12" xfId="0" applyNumberFormat="1" applyFont="1" applyBorder="1" applyAlignment="1">
      <alignment horizontal="center" vertical="center"/>
    </xf>
    <xf numFmtId="49" fontId="7" fillId="0" borderId="11" xfId="0" applyNumberFormat="1" applyFont="1" applyBorder="1" applyAlignment="1">
      <alignment horizontal="center" vertical="center"/>
    </xf>
    <xf numFmtId="0" fontId="0" fillId="0" borderId="0" xfId="0" applyFill="1" applyAlignment="1">
      <alignment horizontal="center"/>
    </xf>
    <xf numFmtId="49" fontId="0" fillId="0" borderId="0" xfId="0" applyNumberFormat="1"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8" name="Таблица3" displayName="Таблица3" ref="A1:A45" comment="" totalsRowShown="0">
  <autoFilter ref="A1:A45"/>
  <tableColumns count="1">
    <tableColumn id="1" name="Группы"/>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codeName="Лист1"/>
  <dimension ref="A1:M922"/>
  <sheetViews>
    <sheetView tabSelected="1" view="pageBreakPreview" zoomScale="85" zoomScaleNormal="70" zoomScaleSheetLayoutView="85" workbookViewId="0" topLeftCell="A229">
      <selection activeCell="D241" sqref="D241:E241"/>
    </sheetView>
  </sheetViews>
  <sheetFormatPr defaultColWidth="9.00390625" defaultRowHeight="39.75" customHeight="1"/>
  <cols>
    <col min="1" max="1" width="4.00390625" style="8" customWidth="1"/>
    <col min="2" max="2" width="13.25390625" style="8" customWidth="1"/>
    <col min="3" max="3" width="10.875" style="8" customWidth="1"/>
    <col min="4" max="4" width="35.125" style="5" customWidth="1"/>
    <col min="5" max="5" width="38.875" style="8" customWidth="1"/>
    <col min="6" max="8" width="26.75390625" style="5" customWidth="1"/>
    <col min="9" max="16384" width="9.00390625" style="8" customWidth="1"/>
  </cols>
  <sheetData>
    <row r="1" spans="3:4" s="4" customFormat="1" ht="21.75" customHeight="1">
      <c r="C1" s="2" t="s">
        <v>10</v>
      </c>
      <c r="D1" s="32" t="s">
        <v>653</v>
      </c>
    </row>
    <row r="2" spans="1:8" s="4" customFormat="1" ht="25.5" customHeight="1">
      <c r="A2" s="63" t="s">
        <v>6</v>
      </c>
      <c r="B2" s="64"/>
      <c r="C2" s="64"/>
      <c r="D2" s="64"/>
      <c r="E2" s="64"/>
      <c r="F2" s="64"/>
      <c r="G2" s="65" t="s">
        <v>74</v>
      </c>
      <c r="H2" s="66"/>
    </row>
    <row r="3" spans="1:8" s="4" customFormat="1" ht="21.75" customHeight="1">
      <c r="A3" s="6"/>
      <c r="B3" s="6"/>
      <c r="C3" s="6"/>
      <c r="D3" s="17" t="s">
        <v>13</v>
      </c>
      <c r="E3" s="17" t="s">
        <v>32</v>
      </c>
      <c r="F3" s="3" t="s">
        <v>73</v>
      </c>
      <c r="G3" s="65" t="s">
        <v>75</v>
      </c>
      <c r="H3" s="66"/>
    </row>
    <row r="4" spans="1:8" s="4" customFormat="1" ht="21.75" customHeight="1">
      <c r="A4" s="14" t="s">
        <v>4</v>
      </c>
      <c r="B4" s="14"/>
      <c r="C4" s="15" t="s">
        <v>85</v>
      </c>
      <c r="D4" s="14"/>
      <c r="E4" s="14"/>
      <c r="G4" s="67" t="s">
        <v>76</v>
      </c>
      <c r="H4" s="68"/>
    </row>
    <row r="5" spans="1:6" s="4" customFormat="1" ht="21.75" customHeight="1">
      <c r="A5" s="14" t="s">
        <v>5</v>
      </c>
      <c r="B5" s="15"/>
      <c r="C5" s="15">
        <v>2</v>
      </c>
      <c r="D5" s="16" t="s">
        <v>72</v>
      </c>
      <c r="E5" s="14" t="s">
        <v>14</v>
      </c>
      <c r="F5" s="19"/>
    </row>
    <row r="6" spans="1:6" s="4" customFormat="1" ht="21.75" customHeight="1">
      <c r="A6" s="7"/>
      <c r="B6" s="7"/>
      <c r="C6" s="7"/>
      <c r="D6" s="7"/>
      <c r="E6" s="7"/>
      <c r="F6" s="7" t="s">
        <v>593</v>
      </c>
    </row>
    <row r="7" spans="1:8" ht="22.5" customHeight="1">
      <c r="A7" s="71" t="s">
        <v>0</v>
      </c>
      <c r="B7" s="76" t="s">
        <v>1</v>
      </c>
      <c r="C7" s="71" t="s">
        <v>7</v>
      </c>
      <c r="D7" s="69" t="s">
        <v>651</v>
      </c>
      <c r="E7" s="70"/>
      <c r="F7" s="33"/>
      <c r="G7" s="69"/>
      <c r="H7" s="70"/>
    </row>
    <row r="8" spans="1:8" s="9" customFormat="1" ht="20.25" customHeight="1">
      <c r="A8" s="75"/>
      <c r="B8" s="77"/>
      <c r="C8" s="75"/>
      <c r="D8" s="69" t="s">
        <v>653</v>
      </c>
      <c r="E8" s="70"/>
      <c r="F8" s="33"/>
      <c r="G8" s="69"/>
      <c r="H8" s="70"/>
    </row>
    <row r="9" spans="1:8" s="9" customFormat="1" ht="17.25" customHeight="1">
      <c r="A9" s="71" t="s">
        <v>2</v>
      </c>
      <c r="B9" s="60" t="s">
        <v>3</v>
      </c>
      <c r="C9" s="60" t="s">
        <v>8</v>
      </c>
      <c r="D9" s="41"/>
      <c r="E9" s="42"/>
      <c r="F9" s="18"/>
      <c r="G9" s="18"/>
      <c r="H9" s="18"/>
    </row>
    <row r="10" spans="1:8" s="9" customFormat="1" ht="12.75">
      <c r="A10" s="72"/>
      <c r="B10" s="61"/>
      <c r="C10" s="61"/>
      <c r="D10" s="43"/>
      <c r="E10" s="44"/>
      <c r="F10" s="11"/>
      <c r="G10" s="11"/>
      <c r="H10" s="11"/>
    </row>
    <row r="11" spans="1:8" s="9" customFormat="1" ht="12.75">
      <c r="A11" s="72"/>
      <c r="B11" s="61"/>
      <c r="C11" s="61"/>
      <c r="D11" s="45"/>
      <c r="E11" s="46"/>
      <c r="F11" s="10"/>
      <c r="G11" s="10"/>
      <c r="H11" s="10"/>
    </row>
    <row r="12" spans="1:8" s="9" customFormat="1" ht="12.75">
      <c r="A12" s="72"/>
      <c r="B12" s="61"/>
      <c r="C12" s="61"/>
      <c r="D12" s="43"/>
      <c r="E12" s="44"/>
      <c r="F12" s="11"/>
      <c r="G12" s="11"/>
      <c r="H12" s="11"/>
    </row>
    <row r="13" spans="1:8" s="9" customFormat="1" ht="12.75">
      <c r="A13" s="72"/>
      <c r="B13" s="61"/>
      <c r="C13" s="61"/>
      <c r="D13" s="54"/>
      <c r="E13" s="55"/>
      <c r="F13" s="20"/>
      <c r="G13" s="20"/>
      <c r="H13" s="20"/>
    </row>
    <row r="14" spans="1:8" ht="12.75">
      <c r="A14" s="72"/>
      <c r="B14" s="61"/>
      <c r="C14" s="62"/>
      <c r="D14" s="47"/>
      <c r="E14" s="48"/>
      <c r="F14" s="12"/>
      <c r="G14" s="12"/>
      <c r="H14" s="12"/>
    </row>
    <row r="15" spans="1:8" s="9" customFormat="1" ht="12.75">
      <c r="A15" s="72"/>
      <c r="B15" s="61"/>
      <c r="C15" s="60" t="s">
        <v>9</v>
      </c>
      <c r="D15" s="41"/>
      <c r="E15" s="42"/>
      <c r="F15" s="18"/>
      <c r="G15" s="18"/>
      <c r="H15" s="18"/>
    </row>
    <row r="16" spans="1:8" s="9" customFormat="1" ht="12.75">
      <c r="A16" s="72"/>
      <c r="B16" s="61"/>
      <c r="C16" s="61"/>
      <c r="D16" s="43"/>
      <c r="E16" s="44"/>
      <c r="F16" s="11"/>
      <c r="G16" s="11"/>
      <c r="H16" s="11"/>
    </row>
    <row r="17" spans="1:8" s="9" customFormat="1" ht="12.75">
      <c r="A17" s="72"/>
      <c r="B17" s="61"/>
      <c r="C17" s="61"/>
      <c r="D17" s="45"/>
      <c r="E17" s="46"/>
      <c r="F17" s="10"/>
      <c r="G17" s="10"/>
      <c r="H17" s="10"/>
    </row>
    <row r="18" spans="1:8" s="9" customFormat="1" ht="12.75">
      <c r="A18" s="72"/>
      <c r="B18" s="61"/>
      <c r="C18" s="61"/>
      <c r="D18" s="43"/>
      <c r="E18" s="44"/>
      <c r="F18" s="11"/>
      <c r="G18" s="11"/>
      <c r="H18" s="11"/>
    </row>
    <row r="19" spans="1:8" ht="12.75">
      <c r="A19" s="72"/>
      <c r="B19" s="61"/>
      <c r="C19" s="61"/>
      <c r="D19" s="54"/>
      <c r="E19" s="55"/>
      <c r="F19" s="20"/>
      <c r="G19" s="20"/>
      <c r="H19" s="20"/>
    </row>
    <row r="20" spans="1:8" s="9" customFormat="1" ht="12.75">
      <c r="A20" s="72"/>
      <c r="B20" s="62"/>
      <c r="C20" s="62"/>
      <c r="D20" s="47"/>
      <c r="E20" s="48"/>
      <c r="F20" s="12"/>
      <c r="G20" s="12"/>
      <c r="H20" s="12"/>
    </row>
    <row r="21" spans="1:8" ht="12.75">
      <c r="A21" s="72"/>
      <c r="B21" s="60" t="s">
        <v>60</v>
      </c>
      <c r="C21" s="60" t="s">
        <v>8</v>
      </c>
      <c r="D21" s="52" t="s">
        <v>621</v>
      </c>
      <c r="E21" s="53"/>
      <c r="F21" s="18"/>
      <c r="G21" s="18"/>
      <c r="H21" s="18"/>
    </row>
    <row r="22" spans="1:8" ht="12.75">
      <c r="A22" s="72"/>
      <c r="B22" s="61"/>
      <c r="C22" s="61"/>
      <c r="D22" s="39" t="s">
        <v>654</v>
      </c>
      <c r="E22" s="44"/>
      <c r="F22" s="11"/>
      <c r="G22" s="11"/>
      <c r="H22" s="11"/>
    </row>
    <row r="23" spans="1:8" ht="12.75">
      <c r="A23" s="72"/>
      <c r="B23" s="61"/>
      <c r="C23" s="61"/>
      <c r="D23" s="45" t="s">
        <v>34</v>
      </c>
      <c r="E23" s="46"/>
      <c r="F23" s="10"/>
      <c r="G23" s="10"/>
      <c r="H23" s="10"/>
    </row>
    <row r="24" spans="1:8" ht="12.75">
      <c r="A24" s="72"/>
      <c r="B24" s="61"/>
      <c r="C24" s="61"/>
      <c r="D24" s="43" t="s">
        <v>41</v>
      </c>
      <c r="E24" s="44"/>
      <c r="F24" s="11"/>
      <c r="G24" s="11"/>
      <c r="H24" s="11"/>
    </row>
    <row r="25" spans="1:8" ht="12.75">
      <c r="A25" s="72"/>
      <c r="B25" s="61"/>
      <c r="C25" s="61"/>
      <c r="D25" s="39" t="s">
        <v>384</v>
      </c>
      <c r="E25" s="40"/>
      <c r="F25" s="20"/>
      <c r="G25" s="20"/>
      <c r="H25" s="20"/>
    </row>
    <row r="26" spans="1:8" ht="12.75">
      <c r="A26" s="72"/>
      <c r="B26" s="61"/>
      <c r="C26" s="62"/>
      <c r="D26" s="47" t="s">
        <v>58</v>
      </c>
      <c r="E26" s="48"/>
      <c r="F26" s="12"/>
      <c r="G26" s="12"/>
      <c r="H26" s="12"/>
    </row>
    <row r="27" spans="1:8" ht="12.75">
      <c r="A27" s="72"/>
      <c r="B27" s="61"/>
      <c r="C27" s="60" t="s">
        <v>9</v>
      </c>
      <c r="D27" s="52" t="s">
        <v>621</v>
      </c>
      <c r="E27" s="53"/>
      <c r="F27" s="18"/>
      <c r="G27" s="18"/>
      <c r="H27" s="18"/>
    </row>
    <row r="28" spans="1:8" ht="12.75">
      <c r="A28" s="72"/>
      <c r="B28" s="61"/>
      <c r="C28" s="61"/>
      <c r="D28" s="43" t="s">
        <v>654</v>
      </c>
      <c r="E28" s="44"/>
      <c r="F28" s="11"/>
      <c r="G28" s="11"/>
      <c r="H28" s="11"/>
    </row>
    <row r="29" spans="1:8" ht="12.75">
      <c r="A29" s="72"/>
      <c r="B29" s="61"/>
      <c r="C29" s="61"/>
      <c r="D29" s="45" t="s">
        <v>34</v>
      </c>
      <c r="E29" s="46"/>
      <c r="F29" s="10"/>
      <c r="G29" s="10"/>
      <c r="H29" s="10"/>
    </row>
    <row r="30" spans="1:8" ht="12.75">
      <c r="A30" s="72"/>
      <c r="B30" s="61"/>
      <c r="C30" s="61"/>
      <c r="D30" s="43" t="s">
        <v>41</v>
      </c>
      <c r="E30" s="44"/>
      <c r="F30" s="11"/>
      <c r="G30" s="11"/>
      <c r="H30" s="11"/>
    </row>
    <row r="31" spans="1:8" ht="12.75">
      <c r="A31" s="72"/>
      <c r="B31" s="61"/>
      <c r="C31" s="61"/>
      <c r="D31" s="39" t="s">
        <v>384</v>
      </c>
      <c r="E31" s="40"/>
      <c r="F31" s="20"/>
      <c r="G31" s="20"/>
      <c r="H31" s="20"/>
    </row>
    <row r="32" spans="1:8" ht="12.75">
      <c r="A32" s="72"/>
      <c r="B32" s="62"/>
      <c r="C32" s="62"/>
      <c r="D32" s="47" t="s">
        <v>58</v>
      </c>
      <c r="E32" s="48"/>
      <c r="F32" s="12"/>
      <c r="G32" s="12"/>
      <c r="H32" s="12"/>
    </row>
    <row r="33" spans="1:8" ht="12.75">
      <c r="A33" s="72"/>
      <c r="B33" s="60" t="s">
        <v>61</v>
      </c>
      <c r="C33" s="60" t="s">
        <v>8</v>
      </c>
      <c r="D33" s="52" t="s">
        <v>655</v>
      </c>
      <c r="E33" s="53"/>
      <c r="F33" s="18"/>
      <c r="G33" s="18"/>
      <c r="H33" s="18"/>
    </row>
    <row r="34" spans="1:8" ht="12.75">
      <c r="A34" s="72"/>
      <c r="B34" s="61"/>
      <c r="C34" s="61"/>
      <c r="D34" s="43" t="s">
        <v>654</v>
      </c>
      <c r="E34" s="44"/>
      <c r="F34" s="11"/>
      <c r="G34" s="11"/>
      <c r="H34" s="11"/>
    </row>
    <row r="35" spans="1:8" ht="12.75">
      <c r="A35" s="72"/>
      <c r="B35" s="61"/>
      <c r="C35" s="61"/>
      <c r="D35" s="45" t="s">
        <v>34</v>
      </c>
      <c r="E35" s="46"/>
      <c r="F35" s="10"/>
      <c r="G35" s="10"/>
      <c r="H35" s="10"/>
    </row>
    <row r="36" spans="1:8" ht="12.75">
      <c r="A36" s="72"/>
      <c r="B36" s="61"/>
      <c r="C36" s="61"/>
      <c r="D36" s="43" t="s">
        <v>41</v>
      </c>
      <c r="E36" s="44"/>
      <c r="F36" s="11"/>
      <c r="G36" s="11"/>
      <c r="H36" s="11"/>
    </row>
    <row r="37" spans="1:8" ht="12.75">
      <c r="A37" s="72"/>
      <c r="B37" s="61"/>
      <c r="C37" s="61"/>
      <c r="D37" s="39" t="s">
        <v>384</v>
      </c>
      <c r="E37" s="40"/>
      <c r="F37" s="20"/>
      <c r="G37" s="20"/>
      <c r="H37" s="20"/>
    </row>
    <row r="38" spans="1:8" ht="12.75">
      <c r="A38" s="72"/>
      <c r="B38" s="61"/>
      <c r="C38" s="62"/>
      <c r="D38" s="47" t="s">
        <v>58</v>
      </c>
      <c r="E38" s="48"/>
      <c r="F38" s="12"/>
      <c r="G38" s="12"/>
      <c r="H38" s="12"/>
    </row>
    <row r="39" spans="1:8" ht="12.75">
      <c r="A39" s="72"/>
      <c r="B39" s="61"/>
      <c r="C39" s="60" t="s">
        <v>9</v>
      </c>
      <c r="D39" s="52" t="s">
        <v>655</v>
      </c>
      <c r="E39" s="53"/>
      <c r="F39" s="18"/>
      <c r="G39" s="18"/>
      <c r="H39" s="18"/>
    </row>
    <row r="40" spans="1:8" ht="12.75">
      <c r="A40" s="72"/>
      <c r="B40" s="61"/>
      <c r="C40" s="61"/>
      <c r="D40" s="43" t="s">
        <v>654</v>
      </c>
      <c r="E40" s="44"/>
      <c r="F40" s="11"/>
      <c r="G40" s="11"/>
      <c r="H40" s="11"/>
    </row>
    <row r="41" spans="1:8" ht="12.75">
      <c r="A41" s="72"/>
      <c r="B41" s="61"/>
      <c r="C41" s="61"/>
      <c r="D41" s="45" t="s">
        <v>34</v>
      </c>
      <c r="E41" s="46"/>
      <c r="F41" s="10"/>
      <c r="G41" s="10"/>
      <c r="H41" s="10"/>
    </row>
    <row r="42" spans="1:8" ht="12.75">
      <c r="A42" s="72"/>
      <c r="B42" s="61"/>
      <c r="C42" s="61"/>
      <c r="D42" s="43" t="s">
        <v>41</v>
      </c>
      <c r="E42" s="44"/>
      <c r="F42" s="11"/>
      <c r="G42" s="11"/>
      <c r="H42" s="11"/>
    </row>
    <row r="43" spans="1:8" ht="12.75">
      <c r="A43" s="72"/>
      <c r="B43" s="61"/>
      <c r="C43" s="61"/>
      <c r="D43" s="39" t="s">
        <v>384</v>
      </c>
      <c r="E43" s="40"/>
      <c r="F43" s="20"/>
      <c r="G43" s="20"/>
      <c r="H43" s="20"/>
    </row>
    <row r="44" spans="1:8" ht="12.75">
      <c r="A44" s="72"/>
      <c r="B44" s="62"/>
      <c r="C44" s="62"/>
      <c r="D44" s="47" t="s">
        <v>58</v>
      </c>
      <c r="E44" s="48"/>
      <c r="F44" s="12"/>
      <c r="G44" s="12"/>
      <c r="H44" s="12"/>
    </row>
    <row r="45" spans="1:8" ht="12.75">
      <c r="A45" s="72"/>
      <c r="B45" s="60" t="s">
        <v>62</v>
      </c>
      <c r="C45" s="60" t="s">
        <v>8</v>
      </c>
      <c r="D45" s="49" t="s">
        <v>629</v>
      </c>
      <c r="E45" s="42"/>
      <c r="F45" s="18"/>
      <c r="G45" s="18"/>
      <c r="H45" s="18"/>
    </row>
    <row r="46" spans="1:8" ht="12.75">
      <c r="A46" s="72"/>
      <c r="B46" s="61"/>
      <c r="C46" s="61"/>
      <c r="D46" s="39" t="s">
        <v>625</v>
      </c>
      <c r="E46" s="44"/>
      <c r="F46" s="11"/>
      <c r="G46" s="11"/>
      <c r="H46" s="11"/>
    </row>
    <row r="47" spans="1:8" ht="12.75">
      <c r="A47" s="72"/>
      <c r="B47" s="61"/>
      <c r="C47" s="61"/>
      <c r="D47" s="45" t="s">
        <v>34</v>
      </c>
      <c r="E47" s="46"/>
      <c r="F47" s="10"/>
      <c r="G47" s="10"/>
      <c r="H47" s="10"/>
    </row>
    <row r="48" spans="1:8" ht="12.75">
      <c r="A48" s="72"/>
      <c r="B48" s="61"/>
      <c r="C48" s="61"/>
      <c r="D48" s="43" t="s">
        <v>41</v>
      </c>
      <c r="E48" s="44"/>
      <c r="F48" s="11"/>
      <c r="G48" s="11"/>
      <c r="H48" s="11"/>
    </row>
    <row r="49" spans="1:8" ht="12.75">
      <c r="A49" s="72"/>
      <c r="B49" s="61"/>
      <c r="C49" s="61"/>
      <c r="D49" s="39" t="s">
        <v>297</v>
      </c>
      <c r="E49" s="40"/>
      <c r="F49" s="20"/>
      <c r="G49" s="20"/>
      <c r="H49" s="20"/>
    </row>
    <row r="50" spans="1:8" ht="12.75">
      <c r="A50" s="72"/>
      <c r="B50" s="61"/>
      <c r="C50" s="62"/>
      <c r="D50" s="47" t="s">
        <v>58</v>
      </c>
      <c r="E50" s="48"/>
      <c r="F50" s="12"/>
      <c r="G50" s="12"/>
      <c r="H50" s="12"/>
    </row>
    <row r="51" spans="1:8" ht="12.75">
      <c r="A51" s="72"/>
      <c r="B51" s="61"/>
      <c r="C51" s="60" t="s">
        <v>9</v>
      </c>
      <c r="D51" s="41" t="s">
        <v>629</v>
      </c>
      <c r="E51" s="42"/>
      <c r="F51" s="18"/>
      <c r="G51" s="18"/>
      <c r="H51" s="18"/>
    </row>
    <row r="52" spans="1:8" ht="12.75">
      <c r="A52" s="72"/>
      <c r="B52" s="61"/>
      <c r="C52" s="61"/>
      <c r="D52" s="43" t="s">
        <v>625</v>
      </c>
      <c r="E52" s="44"/>
      <c r="F52" s="11"/>
      <c r="G52" s="11"/>
      <c r="H52" s="11"/>
    </row>
    <row r="53" spans="1:8" ht="12.75">
      <c r="A53" s="72"/>
      <c r="B53" s="61"/>
      <c r="C53" s="61"/>
      <c r="D53" s="45" t="s">
        <v>34</v>
      </c>
      <c r="E53" s="46"/>
      <c r="F53" s="10"/>
      <c r="G53" s="10"/>
      <c r="H53" s="10"/>
    </row>
    <row r="54" spans="1:8" ht="12.75">
      <c r="A54" s="72"/>
      <c r="B54" s="61"/>
      <c r="C54" s="61"/>
      <c r="D54" s="43" t="s">
        <v>41</v>
      </c>
      <c r="E54" s="44"/>
      <c r="F54" s="11"/>
      <c r="G54" s="11"/>
      <c r="H54" s="11"/>
    </row>
    <row r="55" spans="1:8" ht="12.75">
      <c r="A55" s="72"/>
      <c r="B55" s="61"/>
      <c r="C55" s="61"/>
      <c r="D55" s="39" t="s">
        <v>297</v>
      </c>
      <c r="E55" s="40"/>
      <c r="F55" s="20"/>
      <c r="G55" s="20"/>
      <c r="H55" s="20"/>
    </row>
    <row r="56" spans="1:8" ht="12.75">
      <c r="A56" s="72"/>
      <c r="B56" s="62"/>
      <c r="C56" s="62"/>
      <c r="D56" s="47" t="s">
        <v>58</v>
      </c>
      <c r="E56" s="48"/>
      <c r="F56" s="12"/>
      <c r="G56" s="12"/>
      <c r="H56" s="12"/>
    </row>
    <row r="57" spans="1:8" ht="12.75">
      <c r="A57" s="72"/>
      <c r="B57" s="60" t="s">
        <v>63</v>
      </c>
      <c r="C57" s="60" t="s">
        <v>8</v>
      </c>
      <c r="D57" s="50"/>
      <c r="E57" s="51"/>
      <c r="F57" s="18"/>
      <c r="G57" s="18"/>
      <c r="H57" s="18"/>
    </row>
    <row r="58" spans="1:8" ht="12.75">
      <c r="A58" s="72"/>
      <c r="B58" s="61"/>
      <c r="C58" s="61"/>
      <c r="D58" s="43"/>
      <c r="E58" s="44"/>
      <c r="F58" s="11"/>
      <c r="G58" s="11"/>
      <c r="H58" s="11"/>
    </row>
    <row r="59" spans="1:8" ht="12.75">
      <c r="A59" s="72"/>
      <c r="B59" s="61"/>
      <c r="C59" s="61"/>
      <c r="D59" s="45"/>
      <c r="E59" s="46"/>
      <c r="F59" s="10"/>
      <c r="G59" s="10"/>
      <c r="H59" s="10"/>
    </row>
    <row r="60" spans="1:8" ht="12.75">
      <c r="A60" s="72"/>
      <c r="B60" s="61"/>
      <c r="C60" s="61"/>
      <c r="D60" s="43"/>
      <c r="E60" s="44"/>
      <c r="F60" s="11"/>
      <c r="G60" s="11"/>
      <c r="H60" s="11"/>
    </row>
    <row r="61" spans="1:8" ht="12.75">
      <c r="A61" s="72"/>
      <c r="B61" s="61"/>
      <c r="C61" s="61"/>
      <c r="D61" s="39"/>
      <c r="E61" s="40"/>
      <c r="F61" s="20"/>
      <c r="G61" s="20"/>
      <c r="H61" s="20"/>
    </row>
    <row r="62" spans="1:8" ht="12.75">
      <c r="A62" s="72"/>
      <c r="B62" s="61"/>
      <c r="C62" s="62"/>
      <c r="D62" s="47"/>
      <c r="E62" s="48"/>
      <c r="F62" s="12"/>
      <c r="G62" s="12"/>
      <c r="H62" s="12"/>
    </row>
    <row r="63" spans="1:8" ht="12.75">
      <c r="A63" s="72"/>
      <c r="B63" s="61"/>
      <c r="C63" s="60" t="s">
        <v>9</v>
      </c>
      <c r="D63" s="50"/>
      <c r="E63" s="51"/>
      <c r="F63" s="18"/>
      <c r="G63" s="18"/>
      <c r="H63" s="18"/>
    </row>
    <row r="64" spans="1:8" ht="12.75">
      <c r="A64" s="72"/>
      <c r="B64" s="61"/>
      <c r="C64" s="61"/>
      <c r="D64" s="43"/>
      <c r="E64" s="44"/>
      <c r="F64" s="11"/>
      <c r="G64" s="11"/>
      <c r="H64" s="11"/>
    </row>
    <row r="65" spans="1:8" ht="12.75">
      <c r="A65" s="72"/>
      <c r="B65" s="61"/>
      <c r="C65" s="61"/>
      <c r="D65" s="45"/>
      <c r="E65" s="46"/>
      <c r="F65" s="10"/>
      <c r="G65" s="10"/>
      <c r="H65" s="10"/>
    </row>
    <row r="66" spans="1:8" ht="12.75">
      <c r="A66" s="72"/>
      <c r="B66" s="61"/>
      <c r="C66" s="61"/>
      <c r="D66" s="43"/>
      <c r="E66" s="44"/>
      <c r="F66" s="11"/>
      <c r="G66" s="11"/>
      <c r="H66" s="11"/>
    </row>
    <row r="67" spans="1:8" ht="12.75">
      <c r="A67" s="72"/>
      <c r="B67" s="61"/>
      <c r="C67" s="61"/>
      <c r="D67" s="39"/>
      <c r="E67" s="40"/>
      <c r="F67" s="20"/>
      <c r="G67" s="20"/>
      <c r="H67" s="20"/>
    </row>
    <row r="68" spans="1:8" ht="12.75">
      <c r="A68" s="72"/>
      <c r="B68" s="62"/>
      <c r="C68" s="62"/>
      <c r="D68" s="47"/>
      <c r="E68" s="48"/>
      <c r="F68" s="12"/>
      <c r="G68" s="12"/>
      <c r="H68" s="12"/>
    </row>
    <row r="69" spans="1:8" ht="12.75">
      <c r="A69" s="72"/>
      <c r="B69" s="60" t="s">
        <v>64</v>
      </c>
      <c r="C69" s="60" t="s">
        <v>8</v>
      </c>
      <c r="D69" s="21"/>
      <c r="E69" s="22"/>
      <c r="F69" s="18"/>
      <c r="G69" s="18"/>
      <c r="H69" s="18"/>
    </row>
    <row r="70" spans="1:8" ht="12.75">
      <c r="A70" s="72"/>
      <c r="B70" s="61"/>
      <c r="C70" s="61"/>
      <c r="D70" s="23"/>
      <c r="E70" s="24"/>
      <c r="F70" s="11"/>
      <c r="G70" s="11"/>
      <c r="H70" s="11"/>
    </row>
    <row r="71" spans="1:8" ht="12.75">
      <c r="A71" s="72"/>
      <c r="B71" s="61"/>
      <c r="C71" s="61"/>
      <c r="D71" s="25"/>
      <c r="E71" s="26"/>
      <c r="F71" s="10"/>
      <c r="G71" s="10"/>
      <c r="H71" s="10"/>
    </row>
    <row r="72" spans="1:8" ht="12.75">
      <c r="A72" s="72"/>
      <c r="B72" s="61"/>
      <c r="C72" s="61"/>
      <c r="D72" s="23"/>
      <c r="E72" s="24"/>
      <c r="F72" s="11"/>
      <c r="G72" s="11"/>
      <c r="H72" s="11"/>
    </row>
    <row r="73" spans="1:8" ht="12.75">
      <c r="A73" s="72"/>
      <c r="B73" s="61"/>
      <c r="C73" s="61"/>
      <c r="D73" s="27"/>
      <c r="E73" s="28"/>
      <c r="F73" s="20"/>
      <c r="G73" s="20"/>
      <c r="H73" s="20"/>
    </row>
    <row r="74" spans="1:8" ht="12.75">
      <c r="A74" s="72"/>
      <c r="B74" s="61"/>
      <c r="C74" s="62"/>
      <c r="D74" s="29"/>
      <c r="E74" s="30"/>
      <c r="F74" s="12"/>
      <c r="G74" s="12"/>
      <c r="H74" s="12"/>
    </row>
    <row r="75" spans="1:8" ht="12.75">
      <c r="A75" s="72"/>
      <c r="B75" s="61"/>
      <c r="C75" s="60" t="s">
        <v>9</v>
      </c>
      <c r="D75" s="50"/>
      <c r="E75" s="51"/>
      <c r="F75" s="18"/>
      <c r="G75" s="18"/>
      <c r="H75" s="18"/>
    </row>
    <row r="76" spans="1:8" ht="12.75">
      <c r="A76" s="72"/>
      <c r="B76" s="61"/>
      <c r="C76" s="61"/>
      <c r="D76" s="43"/>
      <c r="E76" s="44"/>
      <c r="F76" s="11"/>
      <c r="G76" s="11"/>
      <c r="H76" s="11"/>
    </row>
    <row r="77" spans="1:8" ht="12.75">
      <c r="A77" s="72"/>
      <c r="B77" s="61"/>
      <c r="C77" s="61"/>
      <c r="D77" s="45"/>
      <c r="E77" s="46"/>
      <c r="F77" s="10"/>
      <c r="G77" s="10"/>
      <c r="H77" s="10"/>
    </row>
    <row r="78" spans="1:8" ht="12.75">
      <c r="A78" s="72"/>
      <c r="B78" s="61"/>
      <c r="C78" s="61"/>
      <c r="D78" s="43"/>
      <c r="E78" s="44"/>
      <c r="F78" s="11"/>
      <c r="G78" s="11"/>
      <c r="H78" s="11"/>
    </row>
    <row r="79" spans="1:8" ht="12.75">
      <c r="A79" s="72"/>
      <c r="B79" s="61"/>
      <c r="C79" s="61"/>
      <c r="D79" s="27"/>
      <c r="E79" s="28"/>
      <c r="F79" s="20"/>
      <c r="G79" s="20"/>
      <c r="H79" s="20"/>
    </row>
    <row r="80" spans="1:8" ht="12.75">
      <c r="A80" s="73"/>
      <c r="B80" s="62"/>
      <c r="C80" s="62"/>
      <c r="D80" s="47"/>
      <c r="E80" s="48"/>
      <c r="F80" s="12"/>
      <c r="G80" s="12"/>
      <c r="H80" s="12"/>
    </row>
    <row r="81" spans="1:8" s="9" customFormat="1" ht="16.5" customHeight="1">
      <c r="A81" s="71" t="s">
        <v>65</v>
      </c>
      <c r="B81" s="60" t="s">
        <v>3</v>
      </c>
      <c r="C81" s="60" t="s">
        <v>8</v>
      </c>
      <c r="D81" s="49" t="s">
        <v>607</v>
      </c>
      <c r="E81" s="42"/>
      <c r="F81" s="18"/>
      <c r="G81" s="18"/>
      <c r="H81" s="18"/>
    </row>
    <row r="82" spans="1:8" s="9" customFormat="1" ht="15.75" customHeight="1">
      <c r="A82" s="72"/>
      <c r="B82" s="61"/>
      <c r="C82" s="61"/>
      <c r="D82" s="39" t="s">
        <v>608</v>
      </c>
      <c r="E82" s="44"/>
      <c r="F82" s="11"/>
      <c r="G82" s="11"/>
      <c r="H82" s="11"/>
    </row>
    <row r="83" spans="1:8" s="9" customFormat="1" ht="12.75">
      <c r="A83" s="72"/>
      <c r="B83" s="61"/>
      <c r="C83" s="61"/>
      <c r="D83" s="45" t="s">
        <v>34</v>
      </c>
      <c r="E83" s="46"/>
      <c r="F83" s="10"/>
      <c r="G83" s="10"/>
      <c r="H83" s="10"/>
    </row>
    <row r="84" spans="1:8" s="9" customFormat="1" ht="12.75">
      <c r="A84" s="72"/>
      <c r="B84" s="61"/>
      <c r="C84" s="61"/>
      <c r="D84" s="43" t="s">
        <v>41</v>
      </c>
      <c r="E84" s="44"/>
      <c r="F84" s="11"/>
      <c r="G84" s="11"/>
      <c r="H84" s="11"/>
    </row>
    <row r="85" spans="1:8" s="9" customFormat="1" ht="12.75">
      <c r="A85" s="72"/>
      <c r="B85" s="61"/>
      <c r="C85" s="61"/>
      <c r="D85" s="39" t="s">
        <v>384</v>
      </c>
      <c r="E85" s="40"/>
      <c r="F85" s="20"/>
      <c r="G85" s="20"/>
      <c r="H85" s="20"/>
    </row>
    <row r="86" spans="1:8" ht="12.75">
      <c r="A86" s="72"/>
      <c r="B86" s="61"/>
      <c r="C86" s="62"/>
      <c r="D86" s="47" t="s">
        <v>58</v>
      </c>
      <c r="E86" s="48"/>
      <c r="F86" s="12"/>
      <c r="G86" s="12"/>
      <c r="H86" s="12"/>
    </row>
    <row r="87" spans="1:8" s="9" customFormat="1" ht="12.75" customHeight="1">
      <c r="A87" s="72"/>
      <c r="B87" s="61"/>
      <c r="C87" s="60" t="s">
        <v>9</v>
      </c>
      <c r="D87" s="41" t="s">
        <v>607</v>
      </c>
      <c r="E87" s="42"/>
      <c r="F87" s="18"/>
      <c r="G87" s="18"/>
      <c r="H87" s="18"/>
    </row>
    <row r="88" spans="1:8" s="9" customFormat="1" ht="12.75">
      <c r="A88" s="72"/>
      <c r="B88" s="61"/>
      <c r="C88" s="61"/>
      <c r="D88" s="43" t="s">
        <v>608</v>
      </c>
      <c r="E88" s="44"/>
      <c r="F88" s="11"/>
      <c r="G88" s="11"/>
      <c r="H88" s="11"/>
    </row>
    <row r="89" spans="1:8" s="9" customFormat="1" ht="12.75">
      <c r="A89" s="72"/>
      <c r="B89" s="61"/>
      <c r="C89" s="61"/>
      <c r="D89" s="45" t="s">
        <v>34</v>
      </c>
      <c r="E89" s="46"/>
      <c r="F89" s="10"/>
      <c r="G89" s="10"/>
      <c r="H89" s="10"/>
    </row>
    <row r="90" spans="1:8" s="9" customFormat="1" ht="12.75">
      <c r="A90" s="72"/>
      <c r="B90" s="61"/>
      <c r="C90" s="61"/>
      <c r="D90" s="43" t="s">
        <v>41</v>
      </c>
      <c r="E90" s="44"/>
      <c r="F90" s="11"/>
      <c r="G90" s="11"/>
      <c r="H90" s="11"/>
    </row>
    <row r="91" spans="1:8" ht="12.75">
      <c r="A91" s="72"/>
      <c r="B91" s="61"/>
      <c r="C91" s="61"/>
      <c r="D91" s="39" t="s">
        <v>384</v>
      </c>
      <c r="E91" s="40"/>
      <c r="F91" s="20"/>
      <c r="G91" s="20"/>
      <c r="H91" s="20"/>
    </row>
    <row r="92" spans="1:8" s="9" customFormat="1" ht="12.75">
      <c r="A92" s="72"/>
      <c r="B92" s="62"/>
      <c r="C92" s="62"/>
      <c r="D92" s="47" t="s">
        <v>58</v>
      </c>
      <c r="E92" s="48"/>
      <c r="F92" s="12"/>
      <c r="G92" s="12"/>
      <c r="H92" s="12"/>
    </row>
    <row r="93" spans="1:8" ht="12.75" customHeight="1">
      <c r="A93" s="72"/>
      <c r="B93" s="60" t="s">
        <v>60</v>
      </c>
      <c r="C93" s="60" t="s">
        <v>8</v>
      </c>
      <c r="D93" s="41" t="s">
        <v>607</v>
      </c>
      <c r="E93" s="42"/>
      <c r="F93" s="18"/>
      <c r="G93" s="18"/>
      <c r="H93" s="18"/>
    </row>
    <row r="94" spans="1:8" ht="12.75">
      <c r="A94" s="72"/>
      <c r="B94" s="61"/>
      <c r="C94" s="61"/>
      <c r="D94" s="43" t="s">
        <v>608</v>
      </c>
      <c r="E94" s="44"/>
      <c r="F94" s="11"/>
      <c r="G94" s="11"/>
      <c r="H94" s="11"/>
    </row>
    <row r="95" spans="1:8" ht="12.75">
      <c r="A95" s="72"/>
      <c r="B95" s="61"/>
      <c r="C95" s="61"/>
      <c r="D95" s="45" t="s">
        <v>34</v>
      </c>
      <c r="E95" s="46"/>
      <c r="F95" s="10"/>
      <c r="G95" s="10"/>
      <c r="H95" s="10"/>
    </row>
    <row r="96" spans="1:8" ht="12.75">
      <c r="A96" s="72"/>
      <c r="B96" s="61"/>
      <c r="C96" s="61"/>
      <c r="D96" s="43" t="s">
        <v>41</v>
      </c>
      <c r="E96" s="44"/>
      <c r="F96" s="11"/>
      <c r="G96" s="11"/>
      <c r="H96" s="11"/>
    </row>
    <row r="97" spans="1:8" ht="12.75">
      <c r="A97" s="72"/>
      <c r="B97" s="61"/>
      <c r="C97" s="61"/>
      <c r="D97" s="39" t="s">
        <v>384</v>
      </c>
      <c r="E97" s="40"/>
      <c r="F97" s="20"/>
      <c r="G97" s="20"/>
      <c r="H97" s="20"/>
    </row>
    <row r="98" spans="1:8" ht="12.75">
      <c r="A98" s="72"/>
      <c r="B98" s="61"/>
      <c r="C98" s="62"/>
      <c r="D98" s="47" t="s">
        <v>58</v>
      </c>
      <c r="E98" s="48"/>
      <c r="F98" s="12"/>
      <c r="G98" s="12"/>
      <c r="H98" s="12"/>
    </row>
    <row r="99" spans="1:8" ht="12.75" customHeight="1">
      <c r="A99" s="72"/>
      <c r="B99" s="61"/>
      <c r="C99" s="60" t="s">
        <v>9</v>
      </c>
      <c r="D99" s="41" t="s">
        <v>607</v>
      </c>
      <c r="E99" s="42"/>
      <c r="F99" s="18"/>
      <c r="G99" s="18"/>
      <c r="H99" s="18"/>
    </row>
    <row r="100" spans="1:8" ht="12.75">
      <c r="A100" s="72"/>
      <c r="B100" s="61"/>
      <c r="C100" s="61"/>
      <c r="D100" s="43" t="s">
        <v>608</v>
      </c>
      <c r="E100" s="44"/>
      <c r="F100" s="11"/>
      <c r="G100" s="11"/>
      <c r="H100" s="11"/>
    </row>
    <row r="101" spans="1:8" ht="12.75">
      <c r="A101" s="72"/>
      <c r="B101" s="61"/>
      <c r="C101" s="61"/>
      <c r="D101" s="45" t="s">
        <v>34</v>
      </c>
      <c r="E101" s="46"/>
      <c r="F101" s="10"/>
      <c r="G101" s="10"/>
      <c r="H101" s="10"/>
    </row>
    <row r="102" spans="1:8" ht="12.75">
      <c r="A102" s="72"/>
      <c r="B102" s="61"/>
      <c r="C102" s="61"/>
      <c r="D102" s="43" t="s">
        <v>41</v>
      </c>
      <c r="E102" s="44"/>
      <c r="F102" s="11"/>
      <c r="G102" s="11"/>
      <c r="H102" s="11"/>
    </row>
    <row r="103" spans="1:8" ht="12.75">
      <c r="A103" s="72"/>
      <c r="B103" s="61"/>
      <c r="C103" s="61"/>
      <c r="D103" s="39" t="s">
        <v>384</v>
      </c>
      <c r="E103" s="40"/>
      <c r="F103" s="20"/>
      <c r="G103" s="20"/>
      <c r="H103" s="20"/>
    </row>
    <row r="104" spans="1:8" ht="12.75">
      <c r="A104" s="72"/>
      <c r="B104" s="62"/>
      <c r="C104" s="62"/>
      <c r="D104" s="47" t="s">
        <v>58</v>
      </c>
      <c r="E104" s="48"/>
      <c r="F104" s="12"/>
      <c r="G104" s="12"/>
      <c r="H104" s="12"/>
    </row>
    <row r="105" spans="1:8" ht="12.75" customHeight="1">
      <c r="A105" s="72"/>
      <c r="B105" s="60" t="s">
        <v>61</v>
      </c>
      <c r="C105" s="60" t="s">
        <v>8</v>
      </c>
      <c r="D105" s="49" t="s">
        <v>630</v>
      </c>
      <c r="E105" s="42"/>
      <c r="F105" s="18"/>
      <c r="G105" s="18"/>
      <c r="H105" s="18"/>
    </row>
    <row r="106" spans="1:8" ht="12.75">
      <c r="A106" s="72"/>
      <c r="B106" s="61"/>
      <c r="C106" s="61"/>
      <c r="D106" s="59" t="s">
        <v>657</v>
      </c>
      <c r="E106" s="38"/>
      <c r="F106" s="11"/>
      <c r="G106" s="11"/>
      <c r="H106" s="11"/>
    </row>
    <row r="107" spans="1:8" ht="12.75">
      <c r="A107" s="72"/>
      <c r="B107" s="61"/>
      <c r="C107" s="61"/>
      <c r="D107" s="45" t="s">
        <v>33</v>
      </c>
      <c r="E107" s="46"/>
      <c r="F107" s="10"/>
      <c r="G107" s="10"/>
      <c r="H107" s="10"/>
    </row>
    <row r="108" spans="1:8" ht="12.75">
      <c r="A108" s="72"/>
      <c r="B108" s="61"/>
      <c r="C108" s="61"/>
      <c r="D108" s="43" t="s">
        <v>41</v>
      </c>
      <c r="E108" s="44"/>
      <c r="F108" s="11"/>
      <c r="G108" s="11"/>
      <c r="H108" s="11"/>
    </row>
    <row r="109" spans="1:8" ht="12.75">
      <c r="A109" s="72"/>
      <c r="B109" s="61"/>
      <c r="C109" s="61"/>
      <c r="D109" s="54" t="s">
        <v>176</v>
      </c>
      <c r="E109" s="55"/>
      <c r="F109" s="20"/>
      <c r="G109" s="20"/>
      <c r="H109" s="20"/>
    </row>
    <row r="110" spans="1:8" ht="12.75">
      <c r="A110" s="72"/>
      <c r="B110" s="61"/>
      <c r="C110" s="62"/>
      <c r="D110" s="47" t="s">
        <v>58</v>
      </c>
      <c r="E110" s="48"/>
      <c r="F110" s="12"/>
      <c r="G110" s="12"/>
      <c r="H110" s="12"/>
    </row>
    <row r="111" spans="1:8" ht="17.25" customHeight="1">
      <c r="A111" s="72"/>
      <c r="B111" s="61"/>
      <c r="C111" s="60" t="s">
        <v>9</v>
      </c>
      <c r="D111" s="41" t="s">
        <v>630</v>
      </c>
      <c r="E111" s="42"/>
      <c r="F111" s="18"/>
      <c r="G111" s="18"/>
      <c r="H111" s="18"/>
    </row>
    <row r="112" spans="1:8" ht="12.75">
      <c r="A112" s="72"/>
      <c r="B112" s="61"/>
      <c r="C112" s="61"/>
      <c r="D112" s="38" t="s">
        <v>657</v>
      </c>
      <c r="E112" s="38"/>
      <c r="F112" s="11"/>
      <c r="G112" s="11"/>
      <c r="H112" s="11"/>
    </row>
    <row r="113" spans="1:8" ht="12.75">
      <c r="A113" s="72"/>
      <c r="B113" s="61"/>
      <c r="C113" s="61"/>
      <c r="D113" s="45" t="s">
        <v>34</v>
      </c>
      <c r="E113" s="46"/>
      <c r="F113" s="10"/>
      <c r="G113" s="10"/>
      <c r="H113" s="10"/>
    </row>
    <row r="114" spans="1:8" ht="12.75">
      <c r="A114" s="72"/>
      <c r="B114" s="61"/>
      <c r="C114" s="61"/>
      <c r="D114" s="43" t="s">
        <v>41</v>
      </c>
      <c r="E114" s="44"/>
      <c r="F114" s="11"/>
      <c r="G114" s="11"/>
      <c r="H114" s="11"/>
    </row>
    <row r="115" spans="1:8" ht="12.75">
      <c r="A115" s="72"/>
      <c r="B115" s="61"/>
      <c r="C115" s="61"/>
      <c r="D115" s="54" t="s">
        <v>176</v>
      </c>
      <c r="E115" s="55"/>
      <c r="F115" s="20"/>
      <c r="G115" s="20"/>
      <c r="H115" s="20"/>
    </row>
    <row r="116" spans="1:8" ht="12.75">
      <c r="A116" s="72"/>
      <c r="B116" s="62"/>
      <c r="C116" s="62"/>
      <c r="D116" s="47" t="s">
        <v>58</v>
      </c>
      <c r="E116" s="48"/>
      <c r="F116" s="12"/>
      <c r="G116" s="12"/>
      <c r="H116" s="12"/>
    </row>
    <row r="117" spans="1:8" ht="12.75">
      <c r="A117" s="72"/>
      <c r="B117" s="60" t="s">
        <v>62</v>
      </c>
      <c r="C117" s="60" t="s">
        <v>8</v>
      </c>
      <c r="D117" s="50"/>
      <c r="E117" s="51"/>
      <c r="F117" s="18"/>
      <c r="G117" s="18"/>
      <c r="H117" s="18"/>
    </row>
    <row r="118" spans="1:8" ht="12.75">
      <c r="A118" s="72"/>
      <c r="B118" s="61"/>
      <c r="C118" s="61"/>
      <c r="D118" s="43"/>
      <c r="E118" s="44"/>
      <c r="F118" s="11"/>
      <c r="G118" s="11"/>
      <c r="H118" s="11"/>
    </row>
    <row r="119" spans="1:8" ht="12.75">
      <c r="A119" s="72"/>
      <c r="B119" s="61"/>
      <c r="C119" s="61"/>
      <c r="D119" s="45"/>
      <c r="E119" s="46"/>
      <c r="F119" s="10"/>
      <c r="G119" s="10"/>
      <c r="H119" s="10"/>
    </row>
    <row r="120" spans="1:8" ht="12.75">
      <c r="A120" s="72"/>
      <c r="B120" s="61"/>
      <c r="C120" s="61"/>
      <c r="D120" s="43"/>
      <c r="E120" s="44"/>
      <c r="F120" s="11"/>
      <c r="G120" s="11"/>
      <c r="H120" s="11"/>
    </row>
    <row r="121" spans="1:8" ht="12.75">
      <c r="A121" s="72"/>
      <c r="B121" s="61"/>
      <c r="C121" s="61"/>
      <c r="D121" s="54"/>
      <c r="E121" s="55"/>
      <c r="F121" s="20"/>
      <c r="G121" s="20"/>
      <c r="H121" s="20"/>
    </row>
    <row r="122" spans="1:8" ht="12.75">
      <c r="A122" s="72"/>
      <c r="B122" s="61"/>
      <c r="C122" s="62"/>
      <c r="D122" s="47"/>
      <c r="E122" s="48"/>
      <c r="F122" s="12"/>
      <c r="G122" s="12"/>
      <c r="H122" s="12"/>
    </row>
    <row r="123" spans="1:8" ht="12.75">
      <c r="A123" s="72"/>
      <c r="B123" s="61"/>
      <c r="C123" s="60" t="s">
        <v>9</v>
      </c>
      <c r="D123" s="50"/>
      <c r="E123" s="51"/>
      <c r="F123" s="18"/>
      <c r="G123" s="18"/>
      <c r="H123" s="18"/>
    </row>
    <row r="124" spans="1:8" ht="12.75">
      <c r="A124" s="72"/>
      <c r="B124" s="61"/>
      <c r="C124" s="61"/>
      <c r="D124" s="43"/>
      <c r="E124" s="44"/>
      <c r="F124" s="11"/>
      <c r="G124" s="11"/>
      <c r="H124" s="11"/>
    </row>
    <row r="125" spans="1:8" ht="12.75">
      <c r="A125" s="72"/>
      <c r="B125" s="61"/>
      <c r="C125" s="61"/>
      <c r="D125" s="45"/>
      <c r="E125" s="46"/>
      <c r="F125" s="10"/>
      <c r="G125" s="10"/>
      <c r="H125" s="10"/>
    </row>
    <row r="126" spans="1:8" ht="12.75">
      <c r="A126" s="72"/>
      <c r="B126" s="61"/>
      <c r="C126" s="61"/>
      <c r="D126" s="43"/>
      <c r="E126" s="44"/>
      <c r="F126" s="11"/>
      <c r="G126" s="11"/>
      <c r="H126" s="11"/>
    </row>
    <row r="127" spans="1:8" ht="12.75">
      <c r="A127" s="72"/>
      <c r="B127" s="61"/>
      <c r="C127" s="61"/>
      <c r="D127" s="54"/>
      <c r="E127" s="55"/>
      <c r="F127" s="20"/>
      <c r="G127" s="20"/>
      <c r="H127" s="20"/>
    </row>
    <row r="128" spans="1:8" ht="12.75">
      <c r="A128" s="72"/>
      <c r="B128" s="62"/>
      <c r="C128" s="62"/>
      <c r="D128" s="47"/>
      <c r="E128" s="48"/>
      <c r="F128" s="12"/>
      <c r="G128" s="12"/>
      <c r="H128" s="12"/>
    </row>
    <row r="129" spans="1:8" ht="12.75">
      <c r="A129" s="72"/>
      <c r="B129" s="60" t="s">
        <v>63</v>
      </c>
      <c r="C129" s="60" t="s">
        <v>8</v>
      </c>
      <c r="D129" s="21"/>
      <c r="E129" s="22"/>
      <c r="F129" s="18"/>
      <c r="G129" s="18"/>
      <c r="H129" s="18"/>
    </row>
    <row r="130" spans="1:8" ht="12.75">
      <c r="A130" s="72"/>
      <c r="B130" s="61"/>
      <c r="C130" s="61"/>
      <c r="D130" s="23"/>
      <c r="E130" s="24"/>
      <c r="F130" s="11"/>
      <c r="G130" s="11"/>
      <c r="H130" s="11"/>
    </row>
    <row r="131" spans="1:8" ht="12.75">
      <c r="A131" s="72"/>
      <c r="B131" s="61"/>
      <c r="C131" s="61"/>
      <c r="D131" s="25"/>
      <c r="E131" s="26"/>
      <c r="F131" s="10"/>
      <c r="G131" s="10"/>
      <c r="H131" s="10"/>
    </row>
    <row r="132" spans="1:8" ht="12.75">
      <c r="A132" s="72"/>
      <c r="B132" s="61"/>
      <c r="C132" s="61"/>
      <c r="D132" s="23"/>
      <c r="E132" s="24"/>
      <c r="F132" s="11"/>
      <c r="G132" s="11"/>
      <c r="H132" s="11"/>
    </row>
    <row r="133" spans="1:8" ht="12.75">
      <c r="A133" s="72"/>
      <c r="B133" s="61"/>
      <c r="C133" s="61"/>
      <c r="D133" s="27"/>
      <c r="E133" s="28"/>
      <c r="F133" s="20"/>
      <c r="G133" s="20"/>
      <c r="H133" s="20"/>
    </row>
    <row r="134" spans="1:8" ht="12.75">
      <c r="A134" s="72"/>
      <c r="B134" s="61"/>
      <c r="C134" s="62"/>
      <c r="D134" s="29"/>
      <c r="E134" s="30"/>
      <c r="F134" s="12"/>
      <c r="G134" s="12"/>
      <c r="H134" s="12"/>
    </row>
    <row r="135" spans="1:8" ht="12.75">
      <c r="A135" s="72"/>
      <c r="B135" s="61"/>
      <c r="C135" s="60" t="s">
        <v>9</v>
      </c>
      <c r="D135" s="21"/>
      <c r="E135" s="22"/>
      <c r="F135" s="18"/>
      <c r="G135" s="18"/>
      <c r="H135" s="18"/>
    </row>
    <row r="136" spans="1:8" ht="12.75">
      <c r="A136" s="72"/>
      <c r="B136" s="61"/>
      <c r="C136" s="61"/>
      <c r="D136" s="23"/>
      <c r="E136" s="24"/>
      <c r="F136" s="11"/>
      <c r="G136" s="11"/>
      <c r="H136" s="11"/>
    </row>
    <row r="137" spans="1:8" ht="12.75">
      <c r="A137" s="72"/>
      <c r="B137" s="61"/>
      <c r="C137" s="61"/>
      <c r="D137" s="25"/>
      <c r="E137" s="26"/>
      <c r="F137" s="10"/>
      <c r="G137" s="10"/>
      <c r="H137" s="10"/>
    </row>
    <row r="138" spans="1:8" ht="12.75">
      <c r="A138" s="72"/>
      <c r="B138" s="61"/>
      <c r="C138" s="61"/>
      <c r="D138" s="23"/>
      <c r="E138" s="24"/>
      <c r="F138" s="11"/>
      <c r="G138" s="11"/>
      <c r="H138" s="11"/>
    </row>
    <row r="139" spans="1:8" ht="12.75">
      <c r="A139" s="72"/>
      <c r="B139" s="61"/>
      <c r="C139" s="61"/>
      <c r="D139" s="27"/>
      <c r="E139" s="28"/>
      <c r="F139" s="20"/>
      <c r="G139" s="20"/>
      <c r="H139" s="20"/>
    </row>
    <row r="140" spans="1:8" ht="12.75">
      <c r="A140" s="72"/>
      <c r="B140" s="62"/>
      <c r="C140" s="62"/>
      <c r="D140" s="29"/>
      <c r="E140" s="30"/>
      <c r="F140" s="12"/>
      <c r="G140" s="12"/>
      <c r="H140" s="12"/>
    </row>
    <row r="141" spans="1:8" ht="12.75">
      <c r="A141" s="72"/>
      <c r="B141" s="60" t="s">
        <v>64</v>
      </c>
      <c r="C141" s="60" t="s">
        <v>8</v>
      </c>
      <c r="D141" s="21"/>
      <c r="E141" s="22"/>
      <c r="F141" s="18"/>
      <c r="G141" s="18"/>
      <c r="H141" s="18"/>
    </row>
    <row r="142" spans="1:8" ht="12.75">
      <c r="A142" s="72"/>
      <c r="B142" s="61"/>
      <c r="C142" s="61"/>
      <c r="D142" s="23"/>
      <c r="E142" s="24"/>
      <c r="F142" s="11"/>
      <c r="G142" s="11"/>
      <c r="H142" s="11"/>
    </row>
    <row r="143" spans="1:8" ht="12.75">
      <c r="A143" s="72"/>
      <c r="B143" s="61"/>
      <c r="C143" s="61"/>
      <c r="D143" s="25"/>
      <c r="E143" s="26"/>
      <c r="F143" s="10"/>
      <c r="G143" s="10"/>
      <c r="H143" s="10"/>
    </row>
    <row r="144" spans="1:8" ht="12.75">
      <c r="A144" s="72"/>
      <c r="B144" s="61"/>
      <c r="C144" s="61"/>
      <c r="D144" s="23"/>
      <c r="E144" s="24"/>
      <c r="F144" s="11"/>
      <c r="G144" s="11"/>
      <c r="H144" s="11"/>
    </row>
    <row r="145" spans="1:8" ht="12.75">
      <c r="A145" s="72"/>
      <c r="B145" s="61"/>
      <c r="C145" s="61"/>
      <c r="D145" s="27"/>
      <c r="E145" s="28"/>
      <c r="F145" s="20"/>
      <c r="G145" s="20"/>
      <c r="H145" s="20"/>
    </row>
    <row r="146" spans="1:8" ht="12.75">
      <c r="A146" s="72"/>
      <c r="B146" s="61"/>
      <c r="C146" s="62"/>
      <c r="D146" s="29"/>
      <c r="E146" s="30"/>
      <c r="F146" s="12"/>
      <c r="G146" s="12"/>
      <c r="H146" s="12"/>
    </row>
    <row r="147" spans="1:8" ht="12.75">
      <c r="A147" s="72"/>
      <c r="B147" s="61"/>
      <c r="C147" s="60" t="s">
        <v>9</v>
      </c>
      <c r="D147" s="21"/>
      <c r="E147" s="22"/>
      <c r="F147" s="18"/>
      <c r="G147" s="18"/>
      <c r="H147" s="18"/>
    </row>
    <row r="148" spans="1:8" ht="12.75">
      <c r="A148" s="72"/>
      <c r="B148" s="61"/>
      <c r="C148" s="61"/>
      <c r="D148" s="23"/>
      <c r="E148" s="24"/>
      <c r="F148" s="11"/>
      <c r="G148" s="11"/>
      <c r="H148" s="11"/>
    </row>
    <row r="149" spans="1:8" ht="12.75">
      <c r="A149" s="72"/>
      <c r="B149" s="61"/>
      <c r="C149" s="61"/>
      <c r="D149" s="25"/>
      <c r="E149" s="26"/>
      <c r="F149" s="10"/>
      <c r="G149" s="10"/>
      <c r="H149" s="10"/>
    </row>
    <row r="150" spans="1:8" ht="12.75">
      <c r="A150" s="72"/>
      <c r="B150" s="61"/>
      <c r="C150" s="61"/>
      <c r="D150" s="23"/>
      <c r="E150" s="24"/>
      <c r="F150" s="11"/>
      <c r="G150" s="11"/>
      <c r="H150" s="11"/>
    </row>
    <row r="151" spans="1:8" ht="12.75">
      <c r="A151" s="72"/>
      <c r="B151" s="61"/>
      <c r="C151" s="61"/>
      <c r="D151" s="27"/>
      <c r="E151" s="28"/>
      <c r="F151" s="20"/>
      <c r="G151" s="20"/>
      <c r="H151" s="20"/>
    </row>
    <row r="152" spans="1:8" ht="12.75">
      <c r="A152" s="73"/>
      <c r="B152" s="62"/>
      <c r="C152" s="62"/>
      <c r="D152" s="29"/>
      <c r="E152" s="30"/>
      <c r="F152" s="12"/>
      <c r="G152" s="12"/>
      <c r="H152" s="12"/>
    </row>
    <row r="153" spans="1:8" s="9" customFormat="1" ht="12.75">
      <c r="A153" s="71" t="s">
        <v>66</v>
      </c>
      <c r="B153" s="60" t="s">
        <v>3</v>
      </c>
      <c r="C153" s="60" t="s">
        <v>8</v>
      </c>
      <c r="D153" s="21"/>
      <c r="E153" s="22"/>
      <c r="F153" s="18"/>
      <c r="G153" s="18"/>
      <c r="H153" s="18"/>
    </row>
    <row r="154" spans="1:8" s="9" customFormat="1" ht="12.75">
      <c r="A154" s="72"/>
      <c r="B154" s="61"/>
      <c r="C154" s="61"/>
      <c r="D154" s="23"/>
      <c r="E154" s="24"/>
      <c r="F154" s="11"/>
      <c r="G154" s="11"/>
      <c r="H154" s="11"/>
    </row>
    <row r="155" spans="1:8" s="9" customFormat="1" ht="12.75">
      <c r="A155" s="72"/>
      <c r="B155" s="61"/>
      <c r="C155" s="61"/>
      <c r="D155" s="25"/>
      <c r="E155" s="26"/>
      <c r="F155" s="10"/>
      <c r="G155" s="10"/>
      <c r="H155" s="10"/>
    </row>
    <row r="156" spans="1:8" s="9" customFormat="1" ht="12.75">
      <c r="A156" s="72"/>
      <c r="B156" s="61"/>
      <c r="C156" s="61"/>
      <c r="D156" s="23"/>
      <c r="E156" s="24"/>
      <c r="F156" s="11"/>
      <c r="G156" s="11"/>
      <c r="H156" s="11"/>
    </row>
    <row r="157" spans="1:8" s="9" customFormat="1" ht="12.75">
      <c r="A157" s="72"/>
      <c r="B157" s="61"/>
      <c r="C157" s="61"/>
      <c r="D157" s="27"/>
      <c r="E157" s="28"/>
      <c r="F157" s="20"/>
      <c r="G157" s="20"/>
      <c r="H157" s="20"/>
    </row>
    <row r="158" spans="1:8" ht="12.75">
      <c r="A158" s="72"/>
      <c r="B158" s="61"/>
      <c r="C158" s="62"/>
      <c r="D158" s="29"/>
      <c r="E158" s="30"/>
      <c r="F158" s="12"/>
      <c r="G158" s="12"/>
      <c r="H158" s="12"/>
    </row>
    <row r="159" spans="1:8" s="9" customFormat="1" ht="12.75">
      <c r="A159" s="72"/>
      <c r="B159" s="61"/>
      <c r="C159" s="60" t="s">
        <v>9</v>
      </c>
      <c r="D159" s="21"/>
      <c r="E159" s="22"/>
      <c r="F159" s="18"/>
      <c r="G159" s="18"/>
      <c r="H159" s="18"/>
    </row>
    <row r="160" spans="1:8" s="9" customFormat="1" ht="12.75">
      <c r="A160" s="72"/>
      <c r="B160" s="61"/>
      <c r="C160" s="61"/>
      <c r="D160" s="23"/>
      <c r="E160" s="24"/>
      <c r="F160" s="11"/>
      <c r="G160" s="11"/>
      <c r="H160" s="11"/>
    </row>
    <row r="161" spans="1:8" s="9" customFormat="1" ht="12.75">
      <c r="A161" s="72"/>
      <c r="B161" s="61"/>
      <c r="C161" s="61"/>
      <c r="D161" s="25"/>
      <c r="E161" s="26"/>
      <c r="F161" s="10"/>
      <c r="G161" s="10"/>
      <c r="H161" s="10"/>
    </row>
    <row r="162" spans="1:8" s="9" customFormat="1" ht="12.75">
      <c r="A162" s="72"/>
      <c r="B162" s="61"/>
      <c r="C162" s="61"/>
      <c r="D162" s="23"/>
      <c r="E162" s="24"/>
      <c r="F162" s="11"/>
      <c r="G162" s="11"/>
      <c r="H162" s="11"/>
    </row>
    <row r="163" spans="1:8" ht="12.75">
      <c r="A163" s="72"/>
      <c r="B163" s="61"/>
      <c r="C163" s="61"/>
      <c r="D163" s="27"/>
      <c r="E163" s="28"/>
      <c r="F163" s="20"/>
      <c r="G163" s="20"/>
      <c r="H163" s="20"/>
    </row>
    <row r="164" spans="1:8" s="9" customFormat="1" ht="12.75">
      <c r="A164" s="72"/>
      <c r="B164" s="62"/>
      <c r="C164" s="62"/>
      <c r="D164" s="29"/>
      <c r="E164" s="30"/>
      <c r="F164" s="12"/>
      <c r="G164" s="12"/>
      <c r="H164" s="12"/>
    </row>
    <row r="165" spans="1:8" ht="12.75">
      <c r="A165" s="72"/>
      <c r="B165" s="60" t="s">
        <v>60</v>
      </c>
      <c r="C165" s="60" t="s">
        <v>8</v>
      </c>
      <c r="D165" s="21"/>
      <c r="E165" s="22"/>
      <c r="F165" s="18"/>
      <c r="G165" s="18"/>
      <c r="H165" s="18"/>
    </row>
    <row r="166" spans="1:8" ht="12.75">
      <c r="A166" s="72"/>
      <c r="B166" s="61"/>
      <c r="C166" s="61"/>
      <c r="D166" s="23"/>
      <c r="E166" s="24"/>
      <c r="F166" s="11"/>
      <c r="G166" s="11"/>
      <c r="H166" s="11"/>
    </row>
    <row r="167" spans="1:8" ht="12.75">
      <c r="A167" s="72"/>
      <c r="B167" s="61"/>
      <c r="C167" s="61"/>
      <c r="D167" s="25"/>
      <c r="E167" s="26"/>
      <c r="F167" s="10"/>
      <c r="G167" s="10"/>
      <c r="H167" s="10"/>
    </row>
    <row r="168" spans="1:8" ht="12.75">
      <c r="A168" s="72"/>
      <c r="B168" s="61"/>
      <c r="C168" s="61"/>
      <c r="D168" s="23"/>
      <c r="E168" s="24"/>
      <c r="F168" s="11"/>
      <c r="G168" s="11"/>
      <c r="H168" s="11"/>
    </row>
    <row r="169" spans="1:8" ht="12.75">
      <c r="A169" s="72"/>
      <c r="B169" s="61"/>
      <c r="C169" s="61"/>
      <c r="D169" s="27"/>
      <c r="E169" s="28"/>
      <c r="F169" s="20"/>
      <c r="G169" s="20"/>
      <c r="H169" s="20"/>
    </row>
    <row r="170" spans="1:8" ht="12.75">
      <c r="A170" s="72"/>
      <c r="B170" s="61"/>
      <c r="C170" s="62"/>
      <c r="D170" s="29"/>
      <c r="E170" s="30"/>
      <c r="F170" s="12"/>
      <c r="G170" s="12"/>
      <c r="H170" s="12"/>
    </row>
    <row r="171" spans="1:8" ht="12.75">
      <c r="A171" s="72"/>
      <c r="B171" s="61"/>
      <c r="C171" s="60" t="s">
        <v>9</v>
      </c>
      <c r="D171" s="21"/>
      <c r="E171" s="22"/>
      <c r="F171" s="18"/>
      <c r="G171" s="18"/>
      <c r="H171" s="18"/>
    </row>
    <row r="172" spans="1:8" ht="12.75">
      <c r="A172" s="72"/>
      <c r="B172" s="61"/>
      <c r="C172" s="61"/>
      <c r="D172" s="23"/>
      <c r="E172" s="24"/>
      <c r="F172" s="11"/>
      <c r="G172" s="11"/>
      <c r="H172" s="11"/>
    </row>
    <row r="173" spans="1:8" ht="12.75">
      <c r="A173" s="72"/>
      <c r="B173" s="61"/>
      <c r="C173" s="61"/>
      <c r="D173" s="25"/>
      <c r="E173" s="26"/>
      <c r="F173" s="10"/>
      <c r="G173" s="10"/>
      <c r="H173" s="10"/>
    </row>
    <row r="174" spans="1:8" ht="12.75">
      <c r="A174" s="72"/>
      <c r="B174" s="61"/>
      <c r="C174" s="61"/>
      <c r="D174" s="23"/>
      <c r="E174" s="24"/>
      <c r="F174" s="11"/>
      <c r="G174" s="11"/>
      <c r="H174" s="11"/>
    </row>
    <row r="175" spans="1:8" ht="12.75">
      <c r="A175" s="72"/>
      <c r="B175" s="61"/>
      <c r="C175" s="61"/>
      <c r="D175" s="27"/>
      <c r="E175" s="28"/>
      <c r="F175" s="20"/>
      <c r="G175" s="20"/>
      <c r="H175" s="20"/>
    </row>
    <row r="176" spans="1:8" ht="12.75">
      <c r="A176" s="72"/>
      <c r="B176" s="62"/>
      <c r="C176" s="62"/>
      <c r="D176" s="29"/>
      <c r="E176" s="30"/>
      <c r="F176" s="12"/>
      <c r="G176" s="12"/>
      <c r="H176" s="12"/>
    </row>
    <row r="177" spans="1:8" ht="15" customHeight="1">
      <c r="A177" s="72"/>
      <c r="B177" s="60" t="s">
        <v>61</v>
      </c>
      <c r="C177" s="60" t="s">
        <v>8</v>
      </c>
      <c r="D177" s="41"/>
      <c r="E177" s="42"/>
      <c r="F177" s="18"/>
      <c r="G177" s="18"/>
      <c r="H177" s="18"/>
    </row>
    <row r="178" spans="1:8" ht="12.75">
      <c r="A178" s="72"/>
      <c r="B178" s="61"/>
      <c r="C178" s="61"/>
      <c r="D178" s="43"/>
      <c r="E178" s="44"/>
      <c r="F178" s="11"/>
      <c r="G178" s="11"/>
      <c r="H178" s="11"/>
    </row>
    <row r="179" spans="1:8" ht="12.75">
      <c r="A179" s="72"/>
      <c r="B179" s="61"/>
      <c r="C179" s="61"/>
      <c r="D179" s="45"/>
      <c r="E179" s="46"/>
      <c r="F179" s="10"/>
      <c r="G179" s="10"/>
      <c r="H179" s="10"/>
    </row>
    <row r="180" spans="1:8" ht="12.75">
      <c r="A180" s="72"/>
      <c r="B180" s="61"/>
      <c r="C180" s="61"/>
      <c r="D180" s="43"/>
      <c r="E180" s="44"/>
      <c r="F180" s="11"/>
      <c r="G180" s="11"/>
      <c r="H180" s="11"/>
    </row>
    <row r="181" spans="1:8" ht="12.75">
      <c r="A181" s="72"/>
      <c r="B181" s="61"/>
      <c r="C181" s="61"/>
      <c r="D181" s="54"/>
      <c r="E181" s="55"/>
      <c r="F181" s="20"/>
      <c r="G181" s="20"/>
      <c r="H181" s="20"/>
    </row>
    <row r="182" spans="1:8" ht="12.75">
      <c r="A182" s="72"/>
      <c r="B182" s="61"/>
      <c r="C182" s="62"/>
      <c r="D182" s="47"/>
      <c r="E182" s="48"/>
      <c r="F182" s="12"/>
      <c r="G182" s="12"/>
      <c r="H182" s="12"/>
    </row>
    <row r="183" spans="1:8" ht="12.75">
      <c r="A183" s="72"/>
      <c r="B183" s="61"/>
      <c r="C183" s="60" t="s">
        <v>9</v>
      </c>
      <c r="D183" s="41"/>
      <c r="E183" s="42"/>
      <c r="F183" s="18"/>
      <c r="G183" s="18"/>
      <c r="H183" s="18"/>
    </row>
    <row r="184" spans="1:8" ht="12.75">
      <c r="A184" s="72"/>
      <c r="B184" s="61"/>
      <c r="C184" s="61"/>
      <c r="D184" s="43"/>
      <c r="E184" s="44"/>
      <c r="F184" s="11"/>
      <c r="G184" s="11"/>
      <c r="H184" s="11"/>
    </row>
    <row r="185" spans="1:8" ht="12.75">
      <c r="A185" s="72"/>
      <c r="B185" s="61"/>
      <c r="C185" s="61"/>
      <c r="D185" s="45"/>
      <c r="E185" s="46"/>
      <c r="F185" s="10"/>
      <c r="G185" s="10"/>
      <c r="H185" s="10"/>
    </row>
    <row r="186" spans="1:8" ht="12.75">
      <c r="A186" s="72"/>
      <c r="B186" s="61"/>
      <c r="C186" s="61"/>
      <c r="D186" s="43"/>
      <c r="E186" s="44"/>
      <c r="F186" s="11"/>
      <c r="G186" s="11"/>
      <c r="H186" s="11"/>
    </row>
    <row r="187" spans="1:8" ht="12.75">
      <c r="A187" s="72"/>
      <c r="B187" s="61"/>
      <c r="C187" s="61"/>
      <c r="D187" s="54"/>
      <c r="E187" s="55"/>
      <c r="F187" s="20"/>
      <c r="G187" s="20"/>
      <c r="H187" s="20"/>
    </row>
    <row r="188" spans="1:8" ht="12.75">
      <c r="A188" s="72"/>
      <c r="B188" s="62"/>
      <c r="C188" s="62"/>
      <c r="D188" s="47"/>
      <c r="E188" s="48"/>
      <c r="F188" s="12"/>
      <c r="G188" s="12"/>
      <c r="H188" s="12"/>
    </row>
    <row r="189" spans="1:8" ht="15" customHeight="1">
      <c r="A189" s="72"/>
      <c r="B189" s="60" t="s">
        <v>62</v>
      </c>
      <c r="C189" s="60" t="s">
        <v>8</v>
      </c>
      <c r="D189" s="49" t="s">
        <v>614</v>
      </c>
      <c r="E189" s="42"/>
      <c r="F189" s="18"/>
      <c r="G189" s="18"/>
      <c r="H189" s="18"/>
    </row>
    <row r="190" spans="1:8" ht="12.75">
      <c r="A190" s="72"/>
      <c r="B190" s="61"/>
      <c r="C190" s="61"/>
      <c r="D190" s="78" t="s">
        <v>656</v>
      </c>
      <c r="E190" s="58"/>
      <c r="F190" s="11"/>
      <c r="G190" s="11"/>
      <c r="H190" s="11"/>
    </row>
    <row r="191" spans="1:8" ht="12.75">
      <c r="A191" s="72"/>
      <c r="B191" s="61"/>
      <c r="C191" s="61"/>
      <c r="D191" s="45" t="s">
        <v>33</v>
      </c>
      <c r="E191" s="46"/>
      <c r="F191" s="10"/>
      <c r="G191" s="10"/>
      <c r="H191" s="10"/>
    </row>
    <row r="192" spans="1:8" ht="12.75">
      <c r="A192" s="72"/>
      <c r="B192" s="61"/>
      <c r="C192" s="61"/>
      <c r="D192" s="43" t="s">
        <v>57</v>
      </c>
      <c r="E192" s="44"/>
      <c r="F192" s="11"/>
      <c r="G192" s="11"/>
      <c r="H192" s="11"/>
    </row>
    <row r="193" spans="1:8" ht="12.75">
      <c r="A193" s="72"/>
      <c r="B193" s="61"/>
      <c r="C193" s="61"/>
      <c r="D193" s="39"/>
      <c r="E193" s="40"/>
      <c r="F193" s="20"/>
      <c r="G193" s="20"/>
      <c r="H193" s="20"/>
    </row>
    <row r="194" spans="1:8" ht="12.75">
      <c r="A194" s="72"/>
      <c r="B194" s="61"/>
      <c r="C194" s="62"/>
      <c r="D194" s="47" t="s">
        <v>58</v>
      </c>
      <c r="E194" s="48"/>
      <c r="F194" s="12"/>
      <c r="G194" s="12"/>
      <c r="H194" s="12"/>
    </row>
    <row r="195" spans="1:8" ht="12.75">
      <c r="A195" s="72"/>
      <c r="B195" s="61"/>
      <c r="C195" s="60" t="s">
        <v>9</v>
      </c>
      <c r="D195" s="41" t="s">
        <v>614</v>
      </c>
      <c r="E195" s="42"/>
      <c r="F195" s="18"/>
      <c r="G195" s="18"/>
      <c r="H195" s="18"/>
    </row>
    <row r="196" spans="1:8" ht="12.75">
      <c r="A196" s="72"/>
      <c r="B196" s="61"/>
      <c r="C196" s="61"/>
      <c r="D196" s="58" t="s">
        <v>656</v>
      </c>
      <c r="E196" s="58"/>
      <c r="F196" s="11"/>
      <c r="G196" s="11"/>
      <c r="H196" s="11"/>
    </row>
    <row r="197" spans="1:8" ht="12.75">
      <c r="A197" s="72"/>
      <c r="B197" s="61"/>
      <c r="C197" s="61"/>
      <c r="D197" s="45" t="s">
        <v>33</v>
      </c>
      <c r="E197" s="46"/>
      <c r="F197" s="10"/>
      <c r="G197" s="10"/>
      <c r="H197" s="10"/>
    </row>
    <row r="198" spans="1:8" ht="12.75">
      <c r="A198" s="72"/>
      <c r="B198" s="61"/>
      <c r="C198" s="61"/>
      <c r="D198" s="43" t="s">
        <v>57</v>
      </c>
      <c r="E198" s="44"/>
      <c r="F198" s="11"/>
      <c r="G198" s="11"/>
      <c r="H198" s="11"/>
    </row>
    <row r="199" spans="1:8" ht="12.75">
      <c r="A199" s="72"/>
      <c r="B199" s="61"/>
      <c r="C199" s="61"/>
      <c r="D199" s="39"/>
      <c r="E199" s="40"/>
      <c r="F199" s="20"/>
      <c r="G199" s="20"/>
      <c r="H199" s="20"/>
    </row>
    <row r="200" spans="1:8" ht="12.75">
      <c r="A200" s="72"/>
      <c r="B200" s="62"/>
      <c r="C200" s="62"/>
      <c r="D200" s="47" t="s">
        <v>58</v>
      </c>
      <c r="E200" s="48"/>
      <c r="F200" s="12"/>
      <c r="G200" s="12"/>
      <c r="H200" s="12"/>
    </row>
    <row r="201" spans="1:8" ht="12.75">
      <c r="A201" s="72"/>
      <c r="B201" s="60" t="s">
        <v>63</v>
      </c>
      <c r="C201" s="60" t="s">
        <v>8</v>
      </c>
      <c r="D201" s="41" t="s">
        <v>614</v>
      </c>
      <c r="E201" s="42"/>
      <c r="F201" s="18"/>
      <c r="G201" s="18"/>
      <c r="H201" s="18"/>
    </row>
    <row r="202" spans="1:8" ht="12.75">
      <c r="A202" s="72"/>
      <c r="B202" s="61"/>
      <c r="C202" s="61"/>
      <c r="D202" s="58" t="s">
        <v>656</v>
      </c>
      <c r="E202" s="58"/>
      <c r="F202" s="11"/>
      <c r="G202" s="11"/>
      <c r="H202" s="11"/>
    </row>
    <row r="203" spans="1:8" ht="12.75">
      <c r="A203" s="72"/>
      <c r="B203" s="61"/>
      <c r="C203" s="61"/>
      <c r="D203" s="45" t="s">
        <v>34</v>
      </c>
      <c r="E203" s="46"/>
      <c r="F203" s="10"/>
      <c r="G203" s="10"/>
      <c r="H203" s="10"/>
    </row>
    <row r="204" spans="1:8" ht="12.75">
      <c r="A204" s="72"/>
      <c r="B204" s="61"/>
      <c r="C204" s="61"/>
      <c r="D204" s="43" t="s">
        <v>57</v>
      </c>
      <c r="E204" s="44"/>
      <c r="F204" s="11"/>
      <c r="G204" s="11"/>
      <c r="H204" s="11"/>
    </row>
    <row r="205" spans="1:8" ht="12.75">
      <c r="A205" s="72"/>
      <c r="B205" s="61"/>
      <c r="C205" s="61"/>
      <c r="D205" s="39"/>
      <c r="E205" s="40"/>
      <c r="F205" s="20"/>
      <c r="G205" s="20"/>
      <c r="H205" s="20"/>
    </row>
    <row r="206" spans="1:8" ht="12.75">
      <c r="A206" s="72"/>
      <c r="B206" s="61"/>
      <c r="C206" s="62"/>
      <c r="D206" s="47" t="s">
        <v>58</v>
      </c>
      <c r="E206" s="48"/>
      <c r="F206" s="12"/>
      <c r="G206" s="12"/>
      <c r="H206" s="12"/>
    </row>
    <row r="207" spans="1:8" ht="12.75">
      <c r="A207" s="72"/>
      <c r="B207" s="61"/>
      <c r="C207" s="60" t="s">
        <v>9</v>
      </c>
      <c r="D207" s="41" t="s">
        <v>614</v>
      </c>
      <c r="E207" s="42"/>
      <c r="F207" s="18"/>
      <c r="G207" s="18"/>
      <c r="H207" s="18"/>
    </row>
    <row r="208" spans="1:8" ht="12.75">
      <c r="A208" s="72"/>
      <c r="B208" s="61"/>
      <c r="C208" s="61"/>
      <c r="D208" s="58" t="s">
        <v>656</v>
      </c>
      <c r="E208" s="58"/>
      <c r="F208" s="11"/>
      <c r="G208" s="11"/>
      <c r="H208" s="11"/>
    </row>
    <row r="209" spans="1:8" ht="12.75">
      <c r="A209" s="72"/>
      <c r="B209" s="61"/>
      <c r="C209" s="61"/>
      <c r="D209" s="45" t="s">
        <v>34</v>
      </c>
      <c r="E209" s="46"/>
      <c r="F209" s="10"/>
      <c r="G209" s="10"/>
      <c r="H209" s="10"/>
    </row>
    <row r="210" spans="1:8" ht="12.75">
      <c r="A210" s="72"/>
      <c r="B210" s="61"/>
      <c r="C210" s="61"/>
      <c r="D210" s="43" t="s">
        <v>57</v>
      </c>
      <c r="E210" s="44"/>
      <c r="F210" s="11"/>
      <c r="G210" s="11"/>
      <c r="H210" s="11"/>
    </row>
    <row r="211" spans="1:8" ht="12.75">
      <c r="A211" s="72"/>
      <c r="B211" s="61"/>
      <c r="C211" s="61"/>
      <c r="D211" s="39"/>
      <c r="E211" s="40"/>
      <c r="F211" s="20"/>
      <c r="G211" s="20"/>
      <c r="H211" s="20"/>
    </row>
    <row r="212" spans="1:8" ht="12.75">
      <c r="A212" s="72"/>
      <c r="B212" s="62"/>
      <c r="C212" s="62"/>
      <c r="D212" s="47" t="s">
        <v>58</v>
      </c>
      <c r="E212" s="48"/>
      <c r="F212" s="12"/>
      <c r="G212" s="12"/>
      <c r="H212" s="12"/>
    </row>
    <row r="213" spans="1:8" ht="12.75">
      <c r="A213" s="72"/>
      <c r="B213" s="60" t="s">
        <v>64</v>
      </c>
      <c r="C213" s="60" t="s">
        <v>8</v>
      </c>
      <c r="D213" s="41"/>
      <c r="E213" s="42"/>
      <c r="F213" s="18"/>
      <c r="G213" s="18"/>
      <c r="H213" s="18"/>
    </row>
    <row r="214" spans="1:8" ht="12.75">
      <c r="A214" s="72"/>
      <c r="B214" s="61"/>
      <c r="C214" s="61"/>
      <c r="D214" s="43"/>
      <c r="E214" s="44"/>
      <c r="F214" s="11"/>
      <c r="G214" s="11"/>
      <c r="H214" s="11"/>
    </row>
    <row r="215" spans="1:8" ht="12.75">
      <c r="A215" s="72"/>
      <c r="B215" s="61"/>
      <c r="C215" s="61"/>
      <c r="D215" s="45"/>
      <c r="E215" s="46"/>
      <c r="F215" s="10"/>
      <c r="G215" s="10"/>
      <c r="H215" s="10"/>
    </row>
    <row r="216" spans="1:8" ht="12.75">
      <c r="A216" s="72"/>
      <c r="B216" s="61"/>
      <c r="C216" s="61"/>
      <c r="D216" s="43"/>
      <c r="E216" s="44"/>
      <c r="F216" s="11"/>
      <c r="G216" s="11"/>
      <c r="H216" s="11"/>
    </row>
    <row r="217" spans="1:8" ht="12.75">
      <c r="A217" s="72"/>
      <c r="B217" s="61"/>
      <c r="C217" s="61"/>
      <c r="D217" s="54"/>
      <c r="E217" s="55"/>
      <c r="F217" s="20"/>
      <c r="G217" s="20"/>
      <c r="H217" s="20"/>
    </row>
    <row r="218" spans="1:8" ht="12.75">
      <c r="A218" s="72"/>
      <c r="B218" s="61"/>
      <c r="C218" s="62"/>
      <c r="D218" s="47"/>
      <c r="E218" s="48"/>
      <c r="F218" s="12"/>
      <c r="G218" s="12"/>
      <c r="H218" s="12"/>
    </row>
    <row r="219" spans="1:8" ht="12.75">
      <c r="A219" s="72"/>
      <c r="B219" s="61"/>
      <c r="C219" s="60" t="s">
        <v>9</v>
      </c>
      <c r="D219" s="41"/>
      <c r="E219" s="42"/>
      <c r="F219" s="18"/>
      <c r="G219" s="18"/>
      <c r="H219" s="18"/>
    </row>
    <row r="220" spans="1:8" ht="12.75">
      <c r="A220" s="72"/>
      <c r="B220" s="61"/>
      <c r="C220" s="61"/>
      <c r="D220" s="43"/>
      <c r="E220" s="44"/>
      <c r="F220" s="11"/>
      <c r="G220" s="11"/>
      <c r="H220" s="11"/>
    </row>
    <row r="221" spans="1:8" ht="12.75">
      <c r="A221" s="72"/>
      <c r="B221" s="61"/>
      <c r="C221" s="61"/>
      <c r="D221" s="45"/>
      <c r="E221" s="46"/>
      <c r="F221" s="10"/>
      <c r="G221" s="10"/>
      <c r="H221" s="10"/>
    </row>
    <row r="222" spans="1:8" ht="12.75">
      <c r="A222" s="72"/>
      <c r="B222" s="61"/>
      <c r="C222" s="61"/>
      <c r="D222" s="43"/>
      <c r="E222" s="44"/>
      <c r="F222" s="11"/>
      <c r="G222" s="11"/>
      <c r="H222" s="11"/>
    </row>
    <row r="223" spans="1:8" ht="12.75">
      <c r="A223" s="72"/>
      <c r="B223" s="61"/>
      <c r="C223" s="61"/>
      <c r="D223" s="54"/>
      <c r="E223" s="55"/>
      <c r="F223" s="20"/>
      <c r="G223" s="20"/>
      <c r="H223" s="20"/>
    </row>
    <row r="224" spans="1:8" ht="12.75">
      <c r="A224" s="73"/>
      <c r="B224" s="62"/>
      <c r="C224" s="62"/>
      <c r="D224" s="47"/>
      <c r="E224" s="48"/>
      <c r="F224" s="12"/>
      <c r="G224" s="12"/>
      <c r="H224" s="12"/>
    </row>
    <row r="225" spans="1:8" s="9" customFormat="1" ht="12.75">
      <c r="A225" s="71" t="s">
        <v>67</v>
      </c>
      <c r="B225" s="60" t="s">
        <v>3</v>
      </c>
      <c r="C225" s="60" t="s">
        <v>8</v>
      </c>
      <c r="D225" s="41"/>
      <c r="E225" s="42"/>
      <c r="F225" s="18"/>
      <c r="G225" s="18"/>
      <c r="H225" s="18"/>
    </row>
    <row r="226" spans="1:8" s="9" customFormat="1" ht="12.75">
      <c r="A226" s="72"/>
      <c r="B226" s="61"/>
      <c r="C226" s="61"/>
      <c r="D226" s="43"/>
      <c r="E226" s="44"/>
      <c r="F226" s="11"/>
      <c r="G226" s="11"/>
      <c r="H226" s="11"/>
    </row>
    <row r="227" spans="1:8" s="9" customFormat="1" ht="12.75">
      <c r="A227" s="72"/>
      <c r="B227" s="61"/>
      <c r="C227" s="61"/>
      <c r="D227" s="45"/>
      <c r="E227" s="46"/>
      <c r="F227" s="10"/>
      <c r="G227" s="10"/>
      <c r="H227" s="10"/>
    </row>
    <row r="228" spans="1:8" s="9" customFormat="1" ht="12.75">
      <c r="A228" s="72"/>
      <c r="B228" s="61"/>
      <c r="C228" s="61"/>
      <c r="D228" s="43"/>
      <c r="E228" s="44"/>
      <c r="F228" s="11"/>
      <c r="G228" s="11"/>
      <c r="H228" s="11"/>
    </row>
    <row r="229" spans="1:8" s="9" customFormat="1" ht="12.75">
      <c r="A229" s="72"/>
      <c r="B229" s="61"/>
      <c r="C229" s="61"/>
      <c r="D229" s="54"/>
      <c r="E229" s="55"/>
      <c r="F229" s="20"/>
      <c r="G229" s="20"/>
      <c r="H229" s="20"/>
    </row>
    <row r="230" spans="1:8" ht="12.75">
      <c r="A230" s="72"/>
      <c r="B230" s="61"/>
      <c r="C230" s="62"/>
      <c r="D230" s="47"/>
      <c r="E230" s="48"/>
      <c r="F230" s="12"/>
      <c r="G230" s="12"/>
      <c r="H230" s="12"/>
    </row>
    <row r="231" spans="1:8" s="9" customFormat="1" ht="12.75">
      <c r="A231" s="72"/>
      <c r="B231" s="61"/>
      <c r="C231" s="60" t="s">
        <v>9</v>
      </c>
      <c r="D231" s="41"/>
      <c r="E231" s="42"/>
      <c r="F231" s="18"/>
      <c r="G231" s="18"/>
      <c r="H231" s="18"/>
    </row>
    <row r="232" spans="1:8" s="9" customFormat="1" ht="12.75">
      <c r="A232" s="72"/>
      <c r="B232" s="61"/>
      <c r="C232" s="61"/>
      <c r="D232" s="43"/>
      <c r="E232" s="44"/>
      <c r="F232" s="11"/>
      <c r="G232" s="11"/>
      <c r="H232" s="11"/>
    </row>
    <row r="233" spans="1:8" s="9" customFormat="1" ht="12.75">
      <c r="A233" s="72"/>
      <c r="B233" s="61"/>
      <c r="C233" s="61"/>
      <c r="D233" s="45"/>
      <c r="E233" s="46"/>
      <c r="F233" s="10"/>
      <c r="G233" s="10"/>
      <c r="H233" s="10"/>
    </row>
    <row r="234" spans="1:8" s="9" customFormat="1" ht="12.75">
      <c r="A234" s="72"/>
      <c r="B234" s="61"/>
      <c r="C234" s="61"/>
      <c r="D234" s="43"/>
      <c r="E234" s="44"/>
      <c r="F234" s="11"/>
      <c r="G234" s="11"/>
      <c r="H234" s="11"/>
    </row>
    <row r="235" spans="1:8" ht="12.75">
      <c r="A235" s="72"/>
      <c r="B235" s="61"/>
      <c r="C235" s="61"/>
      <c r="D235" s="54"/>
      <c r="E235" s="55"/>
      <c r="F235" s="20"/>
      <c r="G235" s="20"/>
      <c r="H235" s="20"/>
    </row>
    <row r="236" spans="1:8" s="9" customFormat="1" ht="12.75">
      <c r="A236" s="72"/>
      <c r="B236" s="62"/>
      <c r="C236" s="62"/>
      <c r="D236" s="47"/>
      <c r="E236" s="48"/>
      <c r="F236" s="12"/>
      <c r="G236" s="12"/>
      <c r="H236" s="12"/>
    </row>
    <row r="237" spans="1:8" ht="12.75" customHeight="1">
      <c r="A237" s="72"/>
      <c r="B237" s="60" t="s">
        <v>60</v>
      </c>
      <c r="C237" s="60" t="s">
        <v>8</v>
      </c>
      <c r="D237" s="49" t="s">
        <v>616</v>
      </c>
      <c r="E237" s="42"/>
      <c r="F237" s="18"/>
      <c r="G237" s="18"/>
      <c r="H237" s="18"/>
    </row>
    <row r="238" spans="1:8" ht="12.75">
      <c r="A238" s="72"/>
      <c r="B238" s="61"/>
      <c r="C238" s="61"/>
      <c r="D238" s="39" t="s">
        <v>618</v>
      </c>
      <c r="E238" s="44"/>
      <c r="F238" s="11"/>
      <c r="G238" s="11"/>
      <c r="H238" s="11"/>
    </row>
    <row r="239" spans="1:8" ht="12.75">
      <c r="A239" s="72"/>
      <c r="B239" s="61"/>
      <c r="C239" s="61"/>
      <c r="D239" s="45" t="s">
        <v>34</v>
      </c>
      <c r="E239" s="46"/>
      <c r="F239" s="10"/>
      <c r="G239" s="10"/>
      <c r="H239" s="10"/>
    </row>
    <row r="240" spans="1:8" ht="12.75">
      <c r="A240" s="72"/>
      <c r="B240" s="61"/>
      <c r="C240" s="61"/>
      <c r="D240" s="43" t="s">
        <v>41</v>
      </c>
      <c r="E240" s="44"/>
      <c r="F240" s="11"/>
      <c r="G240" s="11"/>
      <c r="H240" s="11"/>
    </row>
    <row r="241" spans="1:8" ht="12.75">
      <c r="A241" s="72"/>
      <c r="B241" s="61"/>
      <c r="C241" s="61"/>
      <c r="D241" s="56" t="s">
        <v>441</v>
      </c>
      <c r="E241" s="55"/>
      <c r="F241" s="20"/>
      <c r="G241" s="20"/>
      <c r="H241" s="20"/>
    </row>
    <row r="242" spans="1:8" ht="12.75">
      <c r="A242" s="72"/>
      <c r="B242" s="61"/>
      <c r="C242" s="62"/>
      <c r="D242" s="47" t="s">
        <v>58</v>
      </c>
      <c r="E242" s="48"/>
      <c r="F242" s="12"/>
      <c r="G242" s="12"/>
      <c r="H242" s="12"/>
    </row>
    <row r="243" spans="1:8" ht="12.75">
      <c r="A243" s="72"/>
      <c r="B243" s="61"/>
      <c r="C243" s="60" t="s">
        <v>9</v>
      </c>
      <c r="D243" s="41"/>
      <c r="E243" s="42"/>
      <c r="F243" s="18"/>
      <c r="G243" s="18"/>
      <c r="H243" s="18"/>
    </row>
    <row r="244" spans="1:8" ht="12.75">
      <c r="A244" s="72"/>
      <c r="B244" s="61"/>
      <c r="C244" s="61"/>
      <c r="D244" s="38"/>
      <c r="E244" s="38"/>
      <c r="F244" s="11"/>
      <c r="G244" s="11"/>
      <c r="H244" s="11"/>
    </row>
    <row r="245" spans="1:8" ht="12.75">
      <c r="A245" s="72"/>
      <c r="B245" s="61"/>
      <c r="C245" s="61"/>
      <c r="D245" s="45"/>
      <c r="E245" s="46"/>
      <c r="F245" s="10"/>
      <c r="G245" s="10"/>
      <c r="H245" s="10"/>
    </row>
    <row r="246" spans="1:8" ht="12.75">
      <c r="A246" s="72"/>
      <c r="B246" s="61"/>
      <c r="C246" s="61"/>
      <c r="D246" s="43"/>
      <c r="E246" s="44"/>
      <c r="F246" s="11"/>
      <c r="G246" s="11"/>
      <c r="H246" s="11"/>
    </row>
    <row r="247" spans="1:8" ht="12.75">
      <c r="A247" s="72"/>
      <c r="B247" s="61"/>
      <c r="C247" s="61"/>
      <c r="D247" s="54"/>
      <c r="E247" s="55"/>
      <c r="F247" s="20"/>
      <c r="G247" s="20"/>
      <c r="H247" s="20"/>
    </row>
    <row r="248" spans="1:8" ht="12.75">
      <c r="A248" s="72"/>
      <c r="B248" s="62"/>
      <c r="C248" s="62"/>
      <c r="D248" s="47"/>
      <c r="E248" s="48"/>
      <c r="F248" s="12"/>
      <c r="G248" s="12"/>
      <c r="H248" s="12"/>
    </row>
    <row r="249" spans="1:8" ht="12.75">
      <c r="A249" s="72"/>
      <c r="B249" s="60" t="s">
        <v>61</v>
      </c>
      <c r="C249" s="60" t="s">
        <v>8</v>
      </c>
      <c r="D249" s="49" t="s">
        <v>629</v>
      </c>
      <c r="E249" s="42"/>
      <c r="F249" s="18"/>
      <c r="G249" s="18"/>
      <c r="H249" s="18"/>
    </row>
    <row r="250" spans="1:8" ht="12.75">
      <c r="A250" s="72"/>
      <c r="B250" s="61"/>
      <c r="C250" s="61"/>
      <c r="D250" s="39" t="s">
        <v>625</v>
      </c>
      <c r="E250" s="44"/>
      <c r="F250" s="11"/>
      <c r="G250" s="11"/>
      <c r="H250" s="11"/>
    </row>
    <row r="251" spans="1:8" ht="12.75">
      <c r="A251" s="72"/>
      <c r="B251" s="61"/>
      <c r="C251" s="61"/>
      <c r="D251" s="45" t="s">
        <v>34</v>
      </c>
      <c r="E251" s="46"/>
      <c r="F251" s="10"/>
      <c r="G251" s="10"/>
      <c r="H251" s="10"/>
    </row>
    <row r="252" spans="1:8" ht="12.75">
      <c r="A252" s="72"/>
      <c r="B252" s="61"/>
      <c r="C252" s="61"/>
      <c r="D252" s="43" t="s">
        <v>41</v>
      </c>
      <c r="E252" s="44"/>
      <c r="F252" s="11"/>
      <c r="G252" s="11"/>
      <c r="H252" s="11"/>
    </row>
    <row r="253" spans="1:8" ht="12.75">
      <c r="A253" s="72"/>
      <c r="B253" s="61"/>
      <c r="C253" s="61"/>
      <c r="D253" s="54" t="s">
        <v>297</v>
      </c>
      <c r="E253" s="55"/>
      <c r="F253" s="20"/>
      <c r="G253" s="20"/>
      <c r="H253" s="20"/>
    </row>
    <row r="254" spans="1:8" ht="12.75">
      <c r="A254" s="72"/>
      <c r="B254" s="61"/>
      <c r="C254" s="62"/>
      <c r="D254" s="47" t="s">
        <v>58</v>
      </c>
      <c r="E254" s="48"/>
      <c r="F254" s="12"/>
      <c r="G254" s="12"/>
      <c r="H254" s="12"/>
    </row>
    <row r="255" spans="1:8" ht="12.75">
      <c r="A255" s="72"/>
      <c r="B255" s="61"/>
      <c r="C255" s="60" t="s">
        <v>9</v>
      </c>
      <c r="D255" s="41" t="s">
        <v>629</v>
      </c>
      <c r="E255" s="42"/>
      <c r="F255" s="18"/>
      <c r="G255" s="18"/>
      <c r="H255" s="18"/>
    </row>
    <row r="256" spans="1:8" ht="12.75">
      <c r="A256" s="72"/>
      <c r="B256" s="61"/>
      <c r="C256" s="61"/>
      <c r="D256" s="43" t="s">
        <v>625</v>
      </c>
      <c r="E256" s="44"/>
      <c r="F256" s="11"/>
      <c r="G256" s="11"/>
      <c r="H256" s="11"/>
    </row>
    <row r="257" spans="1:8" ht="12.75">
      <c r="A257" s="72"/>
      <c r="B257" s="61"/>
      <c r="C257" s="61"/>
      <c r="D257" s="45" t="s">
        <v>34</v>
      </c>
      <c r="E257" s="46"/>
      <c r="F257" s="10"/>
      <c r="G257" s="10"/>
      <c r="H257" s="10"/>
    </row>
    <row r="258" spans="1:8" ht="12.75">
      <c r="A258" s="72"/>
      <c r="B258" s="61"/>
      <c r="C258" s="61"/>
      <c r="D258" s="43" t="s">
        <v>41</v>
      </c>
      <c r="E258" s="44"/>
      <c r="F258" s="11"/>
      <c r="G258" s="11"/>
      <c r="H258" s="11"/>
    </row>
    <row r="259" spans="1:8" ht="12.75">
      <c r="A259" s="72"/>
      <c r="B259" s="61"/>
      <c r="C259" s="61"/>
      <c r="D259" s="56" t="s">
        <v>297</v>
      </c>
      <c r="E259" s="55"/>
      <c r="F259" s="20"/>
      <c r="G259" s="20"/>
      <c r="H259" s="20"/>
    </row>
    <row r="260" spans="1:8" ht="12.75">
      <c r="A260" s="72"/>
      <c r="B260" s="62"/>
      <c r="C260" s="62"/>
      <c r="D260" s="47" t="s">
        <v>58</v>
      </c>
      <c r="E260" s="48"/>
      <c r="F260" s="12"/>
      <c r="G260" s="12"/>
      <c r="H260" s="12"/>
    </row>
    <row r="261" spans="1:8" ht="12.75">
      <c r="A261" s="72"/>
      <c r="B261" s="60" t="s">
        <v>62</v>
      </c>
      <c r="C261" s="60" t="s">
        <v>8</v>
      </c>
      <c r="D261" s="49" t="s">
        <v>616</v>
      </c>
      <c r="E261" s="42"/>
      <c r="F261" s="18"/>
      <c r="G261" s="18"/>
      <c r="H261" s="18"/>
    </row>
    <row r="262" spans="1:8" ht="12.75">
      <c r="A262" s="72"/>
      <c r="B262" s="61"/>
      <c r="C262" s="61"/>
      <c r="D262" s="39" t="s">
        <v>618</v>
      </c>
      <c r="E262" s="44"/>
      <c r="F262" s="11"/>
      <c r="G262" s="11"/>
      <c r="H262" s="11"/>
    </row>
    <row r="263" spans="1:8" ht="12.75">
      <c r="A263" s="72"/>
      <c r="B263" s="61"/>
      <c r="C263" s="61"/>
      <c r="D263" s="45" t="s">
        <v>34</v>
      </c>
      <c r="E263" s="46"/>
      <c r="F263" s="10"/>
      <c r="G263" s="10"/>
      <c r="H263" s="10"/>
    </row>
    <row r="264" spans="1:13" ht="12.75">
      <c r="A264" s="72"/>
      <c r="B264" s="61"/>
      <c r="C264" s="61"/>
      <c r="D264" s="43" t="s">
        <v>41</v>
      </c>
      <c r="E264" s="44"/>
      <c r="F264" s="11"/>
      <c r="G264" s="11"/>
      <c r="H264" s="11"/>
      <c r="L264" s="38"/>
      <c r="M264" s="38"/>
    </row>
    <row r="265" spans="1:8" ht="12.75">
      <c r="A265" s="72"/>
      <c r="B265" s="61"/>
      <c r="C265" s="61"/>
      <c r="D265" s="56" t="s">
        <v>458</v>
      </c>
      <c r="E265" s="55"/>
      <c r="F265" s="20"/>
      <c r="G265" s="20"/>
      <c r="H265" s="20"/>
    </row>
    <row r="266" spans="1:8" ht="12.75">
      <c r="A266" s="72"/>
      <c r="B266" s="61"/>
      <c r="C266" s="62"/>
      <c r="D266" s="47" t="s">
        <v>58</v>
      </c>
      <c r="E266" s="48"/>
      <c r="F266" s="12"/>
      <c r="G266" s="12"/>
      <c r="H266" s="12"/>
    </row>
    <row r="267" spans="1:8" ht="12.75">
      <c r="A267" s="72"/>
      <c r="B267" s="61"/>
      <c r="C267" s="60" t="s">
        <v>9</v>
      </c>
      <c r="D267" s="41" t="s">
        <v>616</v>
      </c>
      <c r="E267" s="42"/>
      <c r="F267" s="18"/>
      <c r="G267" s="18"/>
      <c r="H267" s="18"/>
    </row>
    <row r="268" spans="1:8" ht="12.75">
      <c r="A268" s="72"/>
      <c r="B268" s="61"/>
      <c r="C268" s="61"/>
      <c r="D268" s="43" t="s">
        <v>618</v>
      </c>
      <c r="E268" s="44"/>
      <c r="F268" s="11"/>
      <c r="G268" s="11"/>
      <c r="H268" s="11"/>
    </row>
    <row r="269" spans="1:8" ht="12.75">
      <c r="A269" s="72"/>
      <c r="B269" s="61"/>
      <c r="C269" s="61"/>
      <c r="D269" s="45" t="s">
        <v>34</v>
      </c>
      <c r="E269" s="46"/>
      <c r="F269" s="10"/>
      <c r="G269" s="10"/>
      <c r="H269" s="10"/>
    </row>
    <row r="270" spans="1:8" ht="12.75">
      <c r="A270" s="72"/>
      <c r="B270" s="61"/>
      <c r="C270" s="61"/>
      <c r="D270" s="43" t="s">
        <v>41</v>
      </c>
      <c r="E270" s="44"/>
      <c r="F270" s="11"/>
      <c r="G270" s="11"/>
      <c r="H270" s="11"/>
    </row>
    <row r="271" spans="1:8" ht="12.75">
      <c r="A271" s="72"/>
      <c r="B271" s="61"/>
      <c r="C271" s="61"/>
      <c r="D271" s="56" t="s">
        <v>458</v>
      </c>
      <c r="E271" s="55"/>
      <c r="F271" s="20"/>
      <c r="G271" s="20"/>
      <c r="H271" s="20"/>
    </row>
    <row r="272" spans="1:8" ht="12.75">
      <c r="A272" s="72"/>
      <c r="B272" s="62"/>
      <c r="C272" s="62"/>
      <c r="D272" s="47" t="s">
        <v>58</v>
      </c>
      <c r="E272" s="48"/>
      <c r="F272" s="12"/>
      <c r="G272" s="12"/>
      <c r="H272" s="12"/>
    </row>
    <row r="273" spans="1:8" ht="12.75">
      <c r="A273" s="72"/>
      <c r="B273" s="60" t="s">
        <v>63</v>
      </c>
      <c r="C273" s="60" t="s">
        <v>8</v>
      </c>
      <c r="D273" s="50"/>
      <c r="E273" s="51"/>
      <c r="F273" s="18"/>
      <c r="G273" s="18"/>
      <c r="H273" s="18"/>
    </row>
    <row r="274" spans="1:8" ht="12.75">
      <c r="A274" s="72"/>
      <c r="B274" s="61"/>
      <c r="C274" s="61"/>
      <c r="D274" s="43"/>
      <c r="E274" s="44"/>
      <c r="F274" s="11"/>
      <c r="G274" s="11"/>
      <c r="H274" s="11"/>
    </row>
    <row r="275" spans="1:8" ht="12.75">
      <c r="A275" s="72"/>
      <c r="B275" s="61"/>
      <c r="C275" s="61"/>
      <c r="D275" s="45"/>
      <c r="E275" s="46"/>
      <c r="F275" s="10"/>
      <c r="G275" s="10"/>
      <c r="H275" s="10"/>
    </row>
    <row r="276" spans="1:8" ht="12.75">
      <c r="A276" s="72"/>
      <c r="B276" s="61"/>
      <c r="C276" s="61"/>
      <c r="D276" s="43"/>
      <c r="E276" s="44"/>
      <c r="F276" s="11"/>
      <c r="G276" s="11"/>
      <c r="H276" s="11"/>
    </row>
    <row r="277" spans="1:8" ht="12.75">
      <c r="A277" s="72"/>
      <c r="B277" s="61"/>
      <c r="C277" s="61"/>
      <c r="D277" s="27"/>
      <c r="E277" s="28"/>
      <c r="F277" s="20"/>
      <c r="G277" s="20"/>
      <c r="H277" s="20"/>
    </row>
    <row r="278" spans="1:8" ht="12.75">
      <c r="A278" s="72"/>
      <c r="B278" s="61"/>
      <c r="C278" s="62"/>
      <c r="D278" s="47"/>
      <c r="E278" s="48"/>
      <c r="F278" s="12"/>
      <c r="G278" s="12"/>
      <c r="H278" s="12"/>
    </row>
    <row r="279" spans="1:8" ht="12.75">
      <c r="A279" s="72"/>
      <c r="B279" s="61"/>
      <c r="C279" s="60" t="s">
        <v>9</v>
      </c>
      <c r="D279" s="50"/>
      <c r="E279" s="51"/>
      <c r="F279" s="18"/>
      <c r="G279" s="18"/>
      <c r="H279" s="18"/>
    </row>
    <row r="280" spans="1:8" ht="12.75">
      <c r="A280" s="72"/>
      <c r="B280" s="61"/>
      <c r="C280" s="61"/>
      <c r="D280" s="43"/>
      <c r="E280" s="44"/>
      <c r="F280" s="11"/>
      <c r="G280" s="11"/>
      <c r="H280" s="11"/>
    </row>
    <row r="281" spans="1:8" ht="12.75">
      <c r="A281" s="72"/>
      <c r="B281" s="61"/>
      <c r="C281" s="61"/>
      <c r="D281" s="45"/>
      <c r="E281" s="46"/>
      <c r="F281" s="10"/>
      <c r="G281" s="10"/>
      <c r="H281" s="10"/>
    </row>
    <row r="282" spans="1:8" ht="12.75">
      <c r="A282" s="72"/>
      <c r="B282" s="61"/>
      <c r="C282" s="61"/>
      <c r="D282" s="43"/>
      <c r="E282" s="44"/>
      <c r="F282" s="11"/>
      <c r="G282" s="11"/>
      <c r="H282" s="11"/>
    </row>
    <row r="283" spans="1:8" ht="12.75">
      <c r="A283" s="72"/>
      <c r="B283" s="61"/>
      <c r="C283" s="61"/>
      <c r="D283" s="27"/>
      <c r="E283" s="28"/>
      <c r="F283" s="20"/>
      <c r="G283" s="20"/>
      <c r="H283" s="20"/>
    </row>
    <row r="284" spans="1:8" ht="12.75">
      <c r="A284" s="72"/>
      <c r="B284" s="62"/>
      <c r="C284" s="62"/>
      <c r="D284" s="47"/>
      <c r="E284" s="48"/>
      <c r="F284" s="12"/>
      <c r="G284" s="12"/>
      <c r="H284" s="12"/>
    </row>
    <row r="285" spans="1:8" ht="12.75">
      <c r="A285" s="72"/>
      <c r="B285" s="60" t="s">
        <v>64</v>
      </c>
      <c r="C285" s="60" t="s">
        <v>8</v>
      </c>
      <c r="D285" s="50"/>
      <c r="E285" s="51"/>
      <c r="F285" s="18"/>
      <c r="G285" s="18"/>
      <c r="H285" s="18"/>
    </row>
    <row r="286" spans="1:8" ht="12.75">
      <c r="A286" s="72"/>
      <c r="B286" s="61"/>
      <c r="C286" s="61"/>
      <c r="D286" s="43"/>
      <c r="E286" s="44"/>
      <c r="F286" s="11"/>
      <c r="G286" s="11"/>
      <c r="H286" s="11"/>
    </row>
    <row r="287" spans="1:8" ht="12.75">
      <c r="A287" s="72"/>
      <c r="B287" s="61"/>
      <c r="C287" s="61"/>
      <c r="D287" s="45"/>
      <c r="E287" s="46"/>
      <c r="F287" s="10"/>
      <c r="G287" s="10"/>
      <c r="H287" s="10"/>
    </row>
    <row r="288" spans="1:10" ht="12.75">
      <c r="A288" s="72"/>
      <c r="B288" s="61"/>
      <c r="C288" s="61"/>
      <c r="D288" s="43"/>
      <c r="E288" s="44"/>
      <c r="F288" s="11"/>
      <c r="G288" s="11"/>
      <c r="H288" s="11"/>
      <c r="J288" s="8" t="s">
        <v>652</v>
      </c>
    </row>
    <row r="289" spans="1:8" ht="12.75">
      <c r="A289" s="72"/>
      <c r="B289" s="61"/>
      <c r="C289" s="61"/>
      <c r="D289" s="27"/>
      <c r="E289" s="28"/>
      <c r="F289" s="20"/>
      <c r="G289" s="20"/>
      <c r="H289" s="20"/>
    </row>
    <row r="290" spans="1:8" ht="12.75">
      <c r="A290" s="72"/>
      <c r="B290" s="61"/>
      <c r="C290" s="62"/>
      <c r="D290" s="47"/>
      <c r="E290" s="48"/>
      <c r="F290" s="12"/>
      <c r="G290" s="12"/>
      <c r="H290" s="12"/>
    </row>
    <row r="291" spans="1:8" ht="12.75">
      <c r="A291" s="72"/>
      <c r="B291" s="61"/>
      <c r="C291" s="60" t="s">
        <v>9</v>
      </c>
      <c r="D291" s="50"/>
      <c r="E291" s="51"/>
      <c r="F291" s="18"/>
      <c r="G291" s="18"/>
      <c r="H291" s="18"/>
    </row>
    <row r="292" spans="1:8" ht="12.75">
      <c r="A292" s="72"/>
      <c r="B292" s="61"/>
      <c r="C292" s="61"/>
      <c r="D292" s="43"/>
      <c r="E292" s="44"/>
      <c r="F292" s="11"/>
      <c r="G292" s="11"/>
      <c r="H292" s="11"/>
    </row>
    <row r="293" spans="1:8" ht="12.75">
      <c r="A293" s="72"/>
      <c r="B293" s="61"/>
      <c r="C293" s="61"/>
      <c r="D293" s="45"/>
      <c r="E293" s="46"/>
      <c r="F293" s="10"/>
      <c r="G293" s="10"/>
      <c r="H293" s="10"/>
    </row>
    <row r="294" spans="1:8" ht="12.75">
      <c r="A294" s="72"/>
      <c r="B294" s="61"/>
      <c r="C294" s="61"/>
      <c r="D294" s="43"/>
      <c r="E294" s="44"/>
      <c r="F294" s="11"/>
      <c r="G294" s="11"/>
      <c r="H294" s="11"/>
    </row>
    <row r="295" spans="1:8" ht="12.75">
      <c r="A295" s="72"/>
      <c r="B295" s="61"/>
      <c r="C295" s="61"/>
      <c r="D295" s="27"/>
      <c r="E295" s="28"/>
      <c r="F295" s="20"/>
      <c r="G295" s="20"/>
      <c r="H295" s="20"/>
    </row>
    <row r="296" spans="1:8" ht="12.75">
      <c r="A296" s="73"/>
      <c r="B296" s="62"/>
      <c r="C296" s="62"/>
      <c r="D296" s="47"/>
      <c r="E296" s="48"/>
      <c r="F296" s="12"/>
      <c r="G296" s="12"/>
      <c r="H296" s="12"/>
    </row>
    <row r="297" spans="1:8" s="9" customFormat="1" ht="17.25" customHeight="1">
      <c r="A297" s="71" t="s">
        <v>68</v>
      </c>
      <c r="B297" s="60" t="s">
        <v>3</v>
      </c>
      <c r="C297" s="60" t="s">
        <v>8</v>
      </c>
      <c r="D297" s="57" t="s">
        <v>655</v>
      </c>
      <c r="E297" s="53"/>
      <c r="F297" s="18"/>
      <c r="G297" s="18"/>
      <c r="H297" s="18"/>
    </row>
    <row r="298" spans="1:8" s="9" customFormat="1" ht="12.75">
      <c r="A298" s="72"/>
      <c r="B298" s="61"/>
      <c r="C298" s="61"/>
      <c r="D298" s="39" t="s">
        <v>654</v>
      </c>
      <c r="E298" s="44"/>
      <c r="F298" s="11"/>
      <c r="G298" s="11"/>
      <c r="H298" s="11"/>
    </row>
    <row r="299" spans="1:8" s="9" customFormat="1" ht="12.75">
      <c r="A299" s="72"/>
      <c r="B299" s="61"/>
      <c r="C299" s="61"/>
      <c r="D299" s="45" t="s">
        <v>34</v>
      </c>
      <c r="E299" s="46"/>
      <c r="F299" s="10"/>
      <c r="G299" s="10"/>
      <c r="H299" s="10"/>
    </row>
    <row r="300" spans="1:8" s="9" customFormat="1" ht="12.75">
      <c r="A300" s="72"/>
      <c r="B300" s="61"/>
      <c r="C300" s="61"/>
      <c r="D300" s="43" t="s">
        <v>41</v>
      </c>
      <c r="E300" s="44"/>
      <c r="F300" s="11"/>
      <c r="G300" s="11"/>
      <c r="H300" s="11"/>
    </row>
    <row r="301" spans="1:8" s="9" customFormat="1" ht="12.75">
      <c r="A301" s="72"/>
      <c r="B301" s="61"/>
      <c r="C301" s="61"/>
      <c r="D301" s="39" t="s">
        <v>384</v>
      </c>
      <c r="E301" s="40"/>
      <c r="F301" s="20"/>
      <c r="G301" s="20"/>
      <c r="H301" s="20"/>
    </row>
    <row r="302" spans="1:8" ht="12.75">
      <c r="A302" s="72"/>
      <c r="B302" s="61"/>
      <c r="C302" s="62"/>
      <c r="D302" s="47" t="s">
        <v>58</v>
      </c>
      <c r="E302" s="48"/>
      <c r="F302" s="12"/>
      <c r="G302" s="12"/>
      <c r="H302" s="12"/>
    </row>
    <row r="303" spans="1:8" s="9" customFormat="1" ht="12.75">
      <c r="A303" s="72"/>
      <c r="B303" s="61"/>
      <c r="C303" s="60" t="s">
        <v>9</v>
      </c>
      <c r="D303" s="52" t="s">
        <v>655</v>
      </c>
      <c r="E303" s="53"/>
      <c r="F303" s="18"/>
      <c r="G303" s="18"/>
      <c r="H303" s="18"/>
    </row>
    <row r="304" spans="1:8" s="9" customFormat="1" ht="12.75">
      <c r="A304" s="72"/>
      <c r="B304" s="61"/>
      <c r="C304" s="61"/>
      <c r="D304" s="43" t="s">
        <v>654</v>
      </c>
      <c r="E304" s="44"/>
      <c r="F304" s="11"/>
      <c r="G304" s="11"/>
      <c r="H304" s="11"/>
    </row>
    <row r="305" spans="1:8" s="9" customFormat="1" ht="12.75">
      <c r="A305" s="72"/>
      <c r="B305" s="61"/>
      <c r="C305" s="61"/>
      <c r="D305" s="45" t="s">
        <v>34</v>
      </c>
      <c r="E305" s="46"/>
      <c r="F305" s="10"/>
      <c r="G305" s="10"/>
      <c r="H305" s="10"/>
    </row>
    <row r="306" spans="1:8" s="9" customFormat="1" ht="12.75">
      <c r="A306" s="72"/>
      <c r="B306" s="61"/>
      <c r="C306" s="61"/>
      <c r="D306" s="43" t="s">
        <v>41</v>
      </c>
      <c r="E306" s="44"/>
      <c r="F306" s="11"/>
      <c r="G306" s="11"/>
      <c r="H306" s="11"/>
    </row>
    <row r="307" spans="1:8" ht="12.75">
      <c r="A307" s="72"/>
      <c r="B307" s="61"/>
      <c r="C307" s="61"/>
      <c r="D307" s="39" t="s">
        <v>384</v>
      </c>
      <c r="E307" s="40"/>
      <c r="F307" s="20"/>
      <c r="G307" s="20"/>
      <c r="H307" s="20"/>
    </row>
    <row r="308" spans="1:8" s="9" customFormat="1" ht="12.75">
      <c r="A308" s="72"/>
      <c r="B308" s="62"/>
      <c r="C308" s="62"/>
      <c r="D308" s="47" t="s">
        <v>58</v>
      </c>
      <c r="E308" s="48"/>
      <c r="F308" s="12"/>
      <c r="G308" s="12"/>
      <c r="H308" s="12"/>
    </row>
    <row r="309" spans="1:8" ht="12.75" customHeight="1">
      <c r="A309" s="72"/>
      <c r="B309" s="60" t="s">
        <v>60</v>
      </c>
      <c r="C309" s="60" t="s">
        <v>8</v>
      </c>
      <c r="D309" s="49" t="s">
        <v>624</v>
      </c>
      <c r="E309" s="42"/>
      <c r="F309" s="18"/>
      <c r="G309" s="18"/>
      <c r="H309" s="18"/>
    </row>
    <row r="310" spans="1:8" ht="12.75">
      <c r="A310" s="72"/>
      <c r="B310" s="61"/>
      <c r="C310" s="61"/>
      <c r="D310" s="39" t="s">
        <v>622</v>
      </c>
      <c r="E310" s="44"/>
      <c r="F310" s="11"/>
      <c r="G310" s="11"/>
      <c r="H310" s="11"/>
    </row>
    <row r="311" spans="1:8" ht="12.75">
      <c r="A311" s="72"/>
      <c r="B311" s="61"/>
      <c r="C311" s="61"/>
      <c r="D311" s="45" t="s">
        <v>34</v>
      </c>
      <c r="E311" s="46"/>
      <c r="F311" s="10"/>
      <c r="G311" s="10"/>
      <c r="H311" s="10"/>
    </row>
    <row r="312" spans="1:8" ht="12.75">
      <c r="A312" s="72"/>
      <c r="B312" s="61"/>
      <c r="C312" s="61"/>
      <c r="D312" s="43" t="s">
        <v>41</v>
      </c>
      <c r="E312" s="44"/>
      <c r="F312" s="11"/>
      <c r="G312" s="11"/>
      <c r="H312" s="11"/>
    </row>
    <row r="313" spans="1:8" ht="12.75">
      <c r="A313" s="72"/>
      <c r="B313" s="61"/>
      <c r="C313" s="61"/>
      <c r="D313" s="39" t="s">
        <v>382</v>
      </c>
      <c r="E313" s="40"/>
      <c r="F313" s="20"/>
      <c r="G313" s="20"/>
      <c r="H313" s="20"/>
    </row>
    <row r="314" spans="1:8" ht="12.75">
      <c r="A314" s="72"/>
      <c r="B314" s="61"/>
      <c r="C314" s="62"/>
      <c r="D314" s="47" t="s">
        <v>58</v>
      </c>
      <c r="E314" s="48"/>
      <c r="F314" s="12"/>
      <c r="G314" s="12"/>
      <c r="H314" s="12"/>
    </row>
    <row r="315" spans="1:8" ht="12.75" customHeight="1">
      <c r="A315" s="72"/>
      <c r="B315" s="61"/>
      <c r="C315" s="60" t="s">
        <v>9</v>
      </c>
      <c r="D315" s="41" t="s">
        <v>624</v>
      </c>
      <c r="E315" s="42"/>
      <c r="F315" s="18"/>
      <c r="G315" s="18"/>
      <c r="H315" s="18"/>
    </row>
    <row r="316" spans="1:8" ht="12.75">
      <c r="A316" s="72"/>
      <c r="B316" s="61"/>
      <c r="C316" s="61"/>
      <c r="D316" s="43" t="s">
        <v>622</v>
      </c>
      <c r="E316" s="44"/>
      <c r="F316" s="11"/>
      <c r="G316" s="11"/>
      <c r="H316" s="11"/>
    </row>
    <row r="317" spans="1:8" ht="12.75">
      <c r="A317" s="72"/>
      <c r="B317" s="61"/>
      <c r="C317" s="61"/>
      <c r="D317" s="45" t="s">
        <v>34</v>
      </c>
      <c r="E317" s="46"/>
      <c r="F317" s="10"/>
      <c r="G317" s="10"/>
      <c r="H317" s="10"/>
    </row>
    <row r="318" spans="1:8" ht="12.75">
      <c r="A318" s="72"/>
      <c r="B318" s="61"/>
      <c r="C318" s="61"/>
      <c r="D318" s="43" t="s">
        <v>41</v>
      </c>
      <c r="E318" s="44"/>
      <c r="F318" s="11"/>
      <c r="G318" s="11"/>
      <c r="H318" s="11"/>
    </row>
    <row r="319" spans="1:8" ht="12.75">
      <c r="A319" s="72"/>
      <c r="B319" s="61"/>
      <c r="C319" s="61"/>
      <c r="D319" s="39" t="s">
        <v>382</v>
      </c>
      <c r="E319" s="40"/>
      <c r="F319" s="20"/>
      <c r="G319" s="20"/>
      <c r="H319" s="20"/>
    </row>
    <row r="320" spans="1:8" ht="12.75">
      <c r="A320" s="72"/>
      <c r="B320" s="62"/>
      <c r="C320" s="62"/>
      <c r="D320" s="47" t="s">
        <v>58</v>
      </c>
      <c r="E320" s="48"/>
      <c r="F320" s="12"/>
      <c r="G320" s="12"/>
      <c r="H320" s="12"/>
    </row>
    <row r="321" spans="1:8" ht="12.75" customHeight="1">
      <c r="A321" s="72"/>
      <c r="B321" s="60" t="s">
        <v>61</v>
      </c>
      <c r="C321" s="60" t="s">
        <v>8</v>
      </c>
      <c r="D321" s="41" t="s">
        <v>624</v>
      </c>
      <c r="E321" s="42"/>
      <c r="F321" s="18"/>
      <c r="G321" s="18"/>
      <c r="H321" s="18"/>
    </row>
    <row r="322" spans="1:8" ht="12.75">
      <c r="A322" s="72"/>
      <c r="B322" s="61"/>
      <c r="C322" s="61"/>
      <c r="D322" s="43" t="s">
        <v>622</v>
      </c>
      <c r="E322" s="44"/>
      <c r="F322" s="11"/>
      <c r="G322" s="11"/>
      <c r="H322" s="11"/>
    </row>
    <row r="323" spans="1:8" ht="12.75">
      <c r="A323" s="72"/>
      <c r="B323" s="61"/>
      <c r="C323" s="61"/>
      <c r="D323" s="45" t="s">
        <v>34</v>
      </c>
      <c r="E323" s="46"/>
      <c r="F323" s="10"/>
      <c r="G323" s="10"/>
      <c r="H323" s="10"/>
    </row>
    <row r="324" spans="1:8" ht="12.75">
      <c r="A324" s="72"/>
      <c r="B324" s="61"/>
      <c r="C324" s="61"/>
      <c r="D324" s="43" t="s">
        <v>41</v>
      </c>
      <c r="E324" s="44"/>
      <c r="F324" s="11"/>
      <c r="G324" s="11"/>
      <c r="H324" s="11"/>
    </row>
    <row r="325" spans="1:8" ht="12.75">
      <c r="A325" s="72"/>
      <c r="B325" s="61"/>
      <c r="C325" s="61"/>
      <c r="D325" s="39" t="s">
        <v>382</v>
      </c>
      <c r="E325" s="40"/>
      <c r="F325" s="20"/>
      <c r="G325" s="20"/>
      <c r="H325" s="20"/>
    </row>
    <row r="326" spans="1:8" ht="12.75">
      <c r="A326" s="72"/>
      <c r="B326" s="61"/>
      <c r="C326" s="62"/>
      <c r="D326" s="47" t="s">
        <v>58</v>
      </c>
      <c r="E326" s="48"/>
      <c r="F326" s="12"/>
      <c r="G326" s="12"/>
      <c r="H326" s="12"/>
    </row>
    <row r="327" spans="1:8" ht="12.75" customHeight="1">
      <c r="A327" s="72"/>
      <c r="B327" s="61"/>
      <c r="C327" s="60" t="s">
        <v>9</v>
      </c>
      <c r="D327" s="41" t="s">
        <v>624</v>
      </c>
      <c r="E327" s="42"/>
      <c r="F327" s="18"/>
      <c r="G327" s="18"/>
      <c r="H327" s="18"/>
    </row>
    <row r="328" spans="1:8" ht="12.75">
      <c r="A328" s="72"/>
      <c r="B328" s="61"/>
      <c r="C328" s="61"/>
      <c r="D328" s="43" t="s">
        <v>622</v>
      </c>
      <c r="E328" s="44"/>
      <c r="F328" s="11"/>
      <c r="G328" s="11"/>
      <c r="H328" s="11"/>
    </row>
    <row r="329" spans="1:8" ht="12.75">
      <c r="A329" s="72"/>
      <c r="B329" s="61"/>
      <c r="C329" s="61"/>
      <c r="D329" s="45" t="s">
        <v>34</v>
      </c>
      <c r="E329" s="46"/>
      <c r="F329" s="10"/>
      <c r="G329" s="10"/>
      <c r="H329" s="10"/>
    </row>
    <row r="330" spans="1:8" ht="12.75">
      <c r="A330" s="72"/>
      <c r="B330" s="61"/>
      <c r="C330" s="61"/>
      <c r="D330" s="43" t="s">
        <v>41</v>
      </c>
      <c r="E330" s="44"/>
      <c r="F330" s="11"/>
      <c r="G330" s="11"/>
      <c r="H330" s="11"/>
    </row>
    <row r="331" spans="1:8" ht="12.75">
      <c r="A331" s="72"/>
      <c r="B331" s="61"/>
      <c r="C331" s="61"/>
      <c r="D331" s="39" t="s">
        <v>382</v>
      </c>
      <c r="E331" s="40"/>
      <c r="F331" s="20"/>
      <c r="G331" s="20"/>
      <c r="H331" s="20"/>
    </row>
    <row r="332" spans="1:8" ht="12.75">
      <c r="A332" s="72"/>
      <c r="B332" s="62"/>
      <c r="C332" s="62"/>
      <c r="D332" s="47" t="s">
        <v>58</v>
      </c>
      <c r="E332" s="48"/>
      <c r="F332" s="12"/>
      <c r="G332" s="12"/>
      <c r="H332" s="12"/>
    </row>
    <row r="333" spans="1:8" ht="12.75">
      <c r="A333" s="72"/>
      <c r="B333" s="60" t="s">
        <v>62</v>
      </c>
      <c r="C333" s="60" t="s">
        <v>8</v>
      </c>
      <c r="D333" s="57" t="s">
        <v>655</v>
      </c>
      <c r="E333" s="53"/>
      <c r="F333" s="18"/>
      <c r="G333" s="18"/>
      <c r="H333" s="18"/>
    </row>
    <row r="334" spans="1:8" ht="12.75">
      <c r="A334" s="72"/>
      <c r="B334" s="61"/>
      <c r="C334" s="61"/>
      <c r="D334" s="43" t="s">
        <v>654</v>
      </c>
      <c r="E334" s="44"/>
      <c r="F334" s="11"/>
      <c r="G334" s="11"/>
      <c r="H334" s="11"/>
    </row>
    <row r="335" spans="1:8" ht="12.75">
      <c r="A335" s="72"/>
      <c r="B335" s="61"/>
      <c r="C335" s="61"/>
      <c r="D335" s="45" t="s">
        <v>34</v>
      </c>
      <c r="E335" s="46"/>
      <c r="F335" s="10"/>
      <c r="G335" s="10"/>
      <c r="H335" s="10"/>
    </row>
    <row r="336" spans="1:8" ht="12.75">
      <c r="A336" s="72"/>
      <c r="B336" s="61"/>
      <c r="C336" s="61"/>
      <c r="D336" s="43" t="s">
        <v>41</v>
      </c>
      <c r="E336" s="44"/>
      <c r="F336" s="11"/>
      <c r="G336" s="11"/>
      <c r="H336" s="11"/>
    </row>
    <row r="337" spans="1:8" ht="12.75">
      <c r="A337" s="72"/>
      <c r="B337" s="61"/>
      <c r="C337" s="61"/>
      <c r="D337" s="39" t="s">
        <v>384</v>
      </c>
      <c r="E337" s="40"/>
      <c r="F337" s="20"/>
      <c r="G337" s="20"/>
      <c r="H337" s="20"/>
    </row>
    <row r="338" spans="1:8" ht="12.75">
      <c r="A338" s="72"/>
      <c r="B338" s="61"/>
      <c r="C338" s="62"/>
      <c r="D338" s="47" t="s">
        <v>58</v>
      </c>
      <c r="E338" s="48"/>
      <c r="F338" s="12"/>
      <c r="G338" s="12"/>
      <c r="H338" s="12"/>
    </row>
    <row r="339" spans="1:8" ht="12.75">
      <c r="A339" s="72"/>
      <c r="B339" s="61"/>
      <c r="C339" s="60" t="s">
        <v>9</v>
      </c>
      <c r="D339" s="57" t="s">
        <v>655</v>
      </c>
      <c r="E339" s="53"/>
      <c r="F339" s="18"/>
      <c r="G339" s="18"/>
      <c r="H339" s="18"/>
    </row>
    <row r="340" spans="1:8" ht="12.75">
      <c r="A340" s="72"/>
      <c r="B340" s="61"/>
      <c r="C340" s="61"/>
      <c r="D340" s="43" t="s">
        <v>654</v>
      </c>
      <c r="E340" s="44"/>
      <c r="F340" s="11"/>
      <c r="G340" s="11"/>
      <c r="H340" s="11"/>
    </row>
    <row r="341" spans="1:8" ht="12.75">
      <c r="A341" s="72"/>
      <c r="B341" s="61"/>
      <c r="C341" s="61"/>
      <c r="D341" s="45" t="s">
        <v>34</v>
      </c>
      <c r="E341" s="46"/>
      <c r="F341" s="10"/>
      <c r="G341" s="10"/>
      <c r="H341" s="10"/>
    </row>
    <row r="342" spans="1:8" ht="12.75">
      <c r="A342" s="72"/>
      <c r="B342" s="61"/>
      <c r="C342" s="61"/>
      <c r="D342" s="43" t="s">
        <v>41</v>
      </c>
      <c r="E342" s="44"/>
      <c r="F342" s="11"/>
      <c r="G342" s="11"/>
      <c r="H342" s="11"/>
    </row>
    <row r="343" spans="1:8" ht="12.75">
      <c r="A343" s="72"/>
      <c r="B343" s="61"/>
      <c r="C343" s="61"/>
      <c r="D343" s="39" t="s">
        <v>384</v>
      </c>
      <c r="E343" s="40"/>
      <c r="F343" s="20"/>
      <c r="G343" s="20"/>
      <c r="H343" s="20"/>
    </row>
    <row r="344" spans="1:8" ht="12.75">
      <c r="A344" s="72"/>
      <c r="B344" s="62"/>
      <c r="C344" s="62"/>
      <c r="D344" s="47" t="s">
        <v>58</v>
      </c>
      <c r="E344" s="48"/>
      <c r="F344" s="12"/>
      <c r="G344" s="12"/>
      <c r="H344" s="12"/>
    </row>
    <row r="345" spans="1:8" ht="12.75">
      <c r="A345" s="72"/>
      <c r="B345" s="60" t="s">
        <v>63</v>
      </c>
      <c r="C345" s="60" t="s">
        <v>8</v>
      </c>
      <c r="D345" s="21"/>
      <c r="E345" s="22"/>
      <c r="F345" s="18"/>
      <c r="G345" s="18"/>
      <c r="H345" s="18"/>
    </row>
    <row r="346" spans="1:8" ht="12.75">
      <c r="A346" s="72"/>
      <c r="B346" s="61"/>
      <c r="C346" s="61"/>
      <c r="D346" s="23"/>
      <c r="E346" s="24"/>
      <c r="F346" s="11"/>
      <c r="G346" s="11"/>
      <c r="H346" s="11"/>
    </row>
    <row r="347" spans="1:8" ht="12.75">
      <c r="A347" s="72"/>
      <c r="B347" s="61"/>
      <c r="C347" s="61"/>
      <c r="D347" s="25"/>
      <c r="E347" s="26"/>
      <c r="F347" s="10"/>
      <c r="G347" s="10"/>
      <c r="H347" s="10"/>
    </row>
    <row r="348" spans="1:8" ht="12.75">
      <c r="A348" s="72"/>
      <c r="B348" s="61"/>
      <c r="C348" s="61"/>
      <c r="D348" s="23"/>
      <c r="E348" s="24"/>
      <c r="F348" s="11"/>
      <c r="G348" s="11"/>
      <c r="H348" s="11"/>
    </row>
    <row r="349" spans="1:8" ht="12.75">
      <c r="A349" s="72"/>
      <c r="B349" s="61"/>
      <c r="C349" s="61"/>
      <c r="D349" s="27"/>
      <c r="E349" s="28"/>
      <c r="F349" s="20"/>
      <c r="G349" s="20"/>
      <c r="H349" s="20"/>
    </row>
    <row r="350" spans="1:8" ht="12.75">
      <c r="A350" s="72"/>
      <c r="B350" s="61"/>
      <c r="C350" s="62"/>
      <c r="D350" s="29"/>
      <c r="E350" s="30"/>
      <c r="F350" s="12"/>
      <c r="G350" s="12"/>
      <c r="H350" s="12"/>
    </row>
    <row r="351" spans="1:8" ht="12.75">
      <c r="A351" s="72"/>
      <c r="B351" s="61"/>
      <c r="C351" s="60" t="s">
        <v>9</v>
      </c>
      <c r="D351" s="21"/>
      <c r="E351" s="22"/>
      <c r="F351" s="18"/>
      <c r="G351" s="18"/>
      <c r="H351" s="18"/>
    </row>
    <row r="352" spans="1:8" ht="12.75">
      <c r="A352" s="72"/>
      <c r="B352" s="61"/>
      <c r="C352" s="61"/>
      <c r="D352" s="23"/>
      <c r="E352" s="24"/>
      <c r="F352" s="11"/>
      <c r="G352" s="11"/>
      <c r="H352" s="11"/>
    </row>
    <row r="353" spans="1:8" ht="12.75">
      <c r="A353" s="72"/>
      <c r="B353" s="61"/>
      <c r="C353" s="61"/>
      <c r="D353" s="25"/>
      <c r="E353" s="26"/>
      <c r="F353" s="10"/>
      <c r="G353" s="10"/>
      <c r="H353" s="10"/>
    </row>
    <row r="354" spans="1:8" ht="12.75">
      <c r="A354" s="72"/>
      <c r="B354" s="61"/>
      <c r="C354" s="61"/>
      <c r="D354" s="23"/>
      <c r="E354" s="24"/>
      <c r="F354" s="11"/>
      <c r="G354" s="11"/>
      <c r="H354" s="11"/>
    </row>
    <row r="355" spans="1:8" ht="12.75">
      <c r="A355" s="72"/>
      <c r="B355" s="61"/>
      <c r="C355" s="61"/>
      <c r="D355" s="27"/>
      <c r="E355" s="28"/>
      <c r="F355" s="20"/>
      <c r="G355" s="20"/>
      <c r="H355" s="20"/>
    </row>
    <row r="356" spans="1:8" ht="12.75">
      <c r="A356" s="72"/>
      <c r="B356" s="62"/>
      <c r="C356" s="62"/>
      <c r="D356" s="29"/>
      <c r="E356" s="30"/>
      <c r="F356" s="12"/>
      <c r="G356" s="12"/>
      <c r="H356" s="12"/>
    </row>
    <row r="357" spans="1:8" ht="12.75">
      <c r="A357" s="72"/>
      <c r="B357" s="60" t="s">
        <v>64</v>
      </c>
      <c r="C357" s="60" t="s">
        <v>8</v>
      </c>
      <c r="D357" s="21"/>
      <c r="E357" s="22"/>
      <c r="F357" s="18"/>
      <c r="G357" s="18"/>
      <c r="H357" s="18"/>
    </row>
    <row r="358" spans="1:8" ht="12.75">
      <c r="A358" s="72"/>
      <c r="B358" s="61"/>
      <c r="C358" s="61"/>
      <c r="D358" s="23"/>
      <c r="E358" s="24"/>
      <c r="F358" s="11"/>
      <c r="G358" s="11"/>
      <c r="H358" s="11"/>
    </row>
    <row r="359" spans="1:8" ht="12.75">
      <c r="A359" s="72"/>
      <c r="B359" s="61"/>
      <c r="C359" s="61"/>
      <c r="D359" s="25"/>
      <c r="E359" s="26"/>
      <c r="F359" s="10"/>
      <c r="G359" s="10"/>
      <c r="H359" s="10"/>
    </row>
    <row r="360" spans="1:8" ht="12.75">
      <c r="A360" s="72"/>
      <c r="B360" s="61"/>
      <c r="C360" s="61"/>
      <c r="D360" s="23"/>
      <c r="E360" s="24"/>
      <c r="F360" s="11"/>
      <c r="G360" s="11"/>
      <c r="H360" s="11"/>
    </row>
    <row r="361" spans="1:8" ht="12.75">
      <c r="A361" s="72"/>
      <c r="B361" s="61"/>
      <c r="C361" s="61"/>
      <c r="D361" s="27"/>
      <c r="E361" s="28"/>
      <c r="F361" s="20"/>
      <c r="G361" s="20"/>
      <c r="H361" s="20"/>
    </row>
    <row r="362" spans="1:8" ht="12.75">
      <c r="A362" s="72"/>
      <c r="B362" s="61"/>
      <c r="C362" s="62"/>
      <c r="D362" s="29"/>
      <c r="E362" s="30"/>
      <c r="F362" s="12"/>
      <c r="G362" s="12"/>
      <c r="H362" s="12"/>
    </row>
    <row r="363" spans="1:8" ht="12.75">
      <c r="A363" s="72"/>
      <c r="B363" s="61"/>
      <c r="C363" s="60" t="s">
        <v>9</v>
      </c>
      <c r="D363" s="21"/>
      <c r="E363" s="22"/>
      <c r="F363" s="18"/>
      <c r="G363" s="18"/>
      <c r="H363" s="18"/>
    </row>
    <row r="364" spans="1:8" ht="12.75">
      <c r="A364" s="72"/>
      <c r="B364" s="61"/>
      <c r="C364" s="61"/>
      <c r="D364" s="23"/>
      <c r="E364" s="24"/>
      <c r="F364" s="11"/>
      <c r="G364" s="11"/>
      <c r="H364" s="11"/>
    </row>
    <row r="365" spans="1:8" ht="12.75">
      <c r="A365" s="72"/>
      <c r="B365" s="61"/>
      <c r="C365" s="61"/>
      <c r="D365" s="25"/>
      <c r="E365" s="26"/>
      <c r="F365" s="10"/>
      <c r="G365" s="10"/>
      <c r="H365" s="10"/>
    </row>
    <row r="366" spans="1:8" ht="12.75">
      <c r="A366" s="72"/>
      <c r="B366" s="61"/>
      <c r="C366" s="61"/>
      <c r="D366" s="23"/>
      <c r="E366" s="24"/>
      <c r="F366" s="11"/>
      <c r="G366" s="11"/>
      <c r="H366" s="11"/>
    </row>
    <row r="367" spans="1:8" ht="12.75">
      <c r="A367" s="72"/>
      <c r="B367" s="61"/>
      <c r="C367" s="61"/>
      <c r="D367" s="27"/>
      <c r="E367" s="28"/>
      <c r="F367" s="20"/>
      <c r="G367" s="20"/>
      <c r="H367" s="20"/>
    </row>
    <row r="368" spans="1:8" ht="12.75">
      <c r="A368" s="73"/>
      <c r="B368" s="62"/>
      <c r="C368" s="62"/>
      <c r="D368" s="29"/>
      <c r="E368" s="30"/>
      <c r="F368" s="12"/>
      <c r="G368" s="12"/>
      <c r="H368" s="12"/>
    </row>
    <row r="369" spans="1:8" s="9" customFormat="1" ht="12.75">
      <c r="A369" s="71" t="s">
        <v>69</v>
      </c>
      <c r="B369" s="60" t="s">
        <v>3</v>
      </c>
      <c r="C369" s="60" t="s">
        <v>8</v>
      </c>
      <c r="F369" s="18"/>
      <c r="G369" s="18"/>
      <c r="H369" s="18"/>
    </row>
    <row r="370" spans="1:8" s="9" customFormat="1" ht="12.75">
      <c r="A370" s="72"/>
      <c r="B370" s="61"/>
      <c r="C370" s="61"/>
      <c r="F370" s="11"/>
      <c r="G370" s="11"/>
      <c r="H370" s="11"/>
    </row>
    <row r="371" spans="1:8" s="9" customFormat="1" ht="12.75">
      <c r="A371" s="72"/>
      <c r="B371" s="61"/>
      <c r="C371" s="61"/>
      <c r="F371" s="10"/>
      <c r="G371" s="10"/>
      <c r="H371" s="10"/>
    </row>
    <row r="372" spans="1:8" s="9" customFormat="1" ht="12.75">
      <c r="A372" s="72"/>
      <c r="B372" s="61"/>
      <c r="C372" s="61"/>
      <c r="F372" s="11"/>
      <c r="G372" s="11"/>
      <c r="H372" s="11"/>
    </row>
    <row r="373" spans="1:8" s="9" customFormat="1" ht="12.75">
      <c r="A373" s="72"/>
      <c r="B373" s="61"/>
      <c r="C373" s="61"/>
      <c r="F373" s="20"/>
      <c r="G373" s="20"/>
      <c r="H373" s="20"/>
    </row>
    <row r="374" spans="1:8" ht="12.75">
      <c r="A374" s="72"/>
      <c r="B374" s="61"/>
      <c r="C374" s="62"/>
      <c r="D374" s="36"/>
      <c r="E374" s="37"/>
      <c r="F374" s="12"/>
      <c r="G374" s="12"/>
      <c r="H374" s="12"/>
    </row>
    <row r="375" spans="1:8" s="9" customFormat="1" ht="12.75">
      <c r="A375" s="72"/>
      <c r="B375" s="61"/>
      <c r="C375" s="74" t="s">
        <v>9</v>
      </c>
      <c r="F375" s="18"/>
      <c r="G375" s="18"/>
      <c r="H375" s="18"/>
    </row>
    <row r="376" spans="1:8" s="9" customFormat="1" ht="12.75">
      <c r="A376" s="72"/>
      <c r="B376" s="61"/>
      <c r="C376" s="61"/>
      <c r="F376" s="11"/>
      <c r="G376" s="11"/>
      <c r="H376" s="11"/>
    </row>
    <row r="377" spans="1:8" s="9" customFormat="1" ht="12.75">
      <c r="A377" s="72"/>
      <c r="B377" s="61"/>
      <c r="C377" s="61"/>
      <c r="F377" s="10"/>
      <c r="G377" s="10"/>
      <c r="H377" s="10"/>
    </row>
    <row r="378" spans="1:8" s="9" customFormat="1" ht="12.75">
      <c r="A378" s="72"/>
      <c r="B378" s="61"/>
      <c r="C378" s="61"/>
      <c r="F378" s="11"/>
      <c r="G378" s="11"/>
      <c r="H378" s="11"/>
    </row>
    <row r="379" spans="1:8" ht="12.75">
      <c r="A379" s="72"/>
      <c r="B379" s="61"/>
      <c r="C379" s="61"/>
      <c r="F379" s="20"/>
      <c r="G379" s="20"/>
      <c r="H379" s="20"/>
    </row>
    <row r="380" spans="1:8" s="9" customFormat="1" ht="12.75">
      <c r="A380" s="72"/>
      <c r="B380" s="62"/>
      <c r="C380" s="62"/>
      <c r="D380" s="34"/>
      <c r="E380" s="35"/>
      <c r="F380" s="12"/>
      <c r="G380" s="12"/>
      <c r="H380" s="12"/>
    </row>
    <row r="381" spans="1:8" ht="12.75">
      <c r="A381" s="72"/>
      <c r="B381" s="60" t="s">
        <v>60</v>
      </c>
      <c r="C381" s="60" t="s">
        <v>8</v>
      </c>
      <c r="F381" s="11"/>
      <c r="G381" s="18"/>
      <c r="H381" s="18"/>
    </row>
    <row r="382" spans="1:8" ht="12.75">
      <c r="A382" s="72"/>
      <c r="B382" s="61"/>
      <c r="C382" s="61"/>
      <c r="F382" s="11"/>
      <c r="G382" s="11"/>
      <c r="H382" s="11"/>
    </row>
    <row r="383" spans="1:8" ht="12.75">
      <c r="A383" s="72"/>
      <c r="B383" s="61"/>
      <c r="C383" s="61"/>
      <c r="F383" s="10"/>
      <c r="G383" s="10"/>
      <c r="H383" s="10"/>
    </row>
    <row r="384" spans="1:8" ht="12.75">
      <c r="A384" s="72"/>
      <c r="B384" s="61"/>
      <c r="C384" s="61"/>
      <c r="F384" s="11"/>
      <c r="G384" s="11"/>
      <c r="H384" s="11"/>
    </row>
    <row r="385" spans="1:8" ht="12.75">
      <c r="A385" s="72"/>
      <c r="B385" s="61"/>
      <c r="C385" s="61"/>
      <c r="F385" s="20"/>
      <c r="G385" s="20"/>
      <c r="H385" s="20"/>
    </row>
    <row r="386" spans="1:8" ht="12.75">
      <c r="A386" s="72"/>
      <c r="B386" s="61"/>
      <c r="C386" s="62"/>
      <c r="D386" s="36"/>
      <c r="E386" s="37"/>
      <c r="F386" s="12"/>
      <c r="G386" s="12"/>
      <c r="H386" s="12"/>
    </row>
    <row r="387" spans="1:8" ht="12.75">
      <c r="A387" s="72"/>
      <c r="B387" s="61"/>
      <c r="C387" s="60" t="s">
        <v>9</v>
      </c>
      <c r="F387" s="18"/>
      <c r="G387" s="18"/>
      <c r="H387" s="18"/>
    </row>
    <row r="388" spans="1:8" ht="12.75">
      <c r="A388" s="72"/>
      <c r="B388" s="61"/>
      <c r="C388" s="61"/>
      <c r="F388" s="11"/>
      <c r="G388" s="11"/>
      <c r="H388" s="11"/>
    </row>
    <row r="389" spans="1:8" ht="12.75">
      <c r="A389" s="72"/>
      <c r="B389" s="61"/>
      <c r="C389" s="61"/>
      <c r="F389" s="10"/>
      <c r="G389" s="10"/>
      <c r="H389" s="10"/>
    </row>
    <row r="390" spans="1:8" ht="12.75">
      <c r="A390" s="72"/>
      <c r="B390" s="61"/>
      <c r="C390" s="61"/>
      <c r="F390" s="11"/>
      <c r="G390" s="11"/>
      <c r="H390" s="11"/>
    </row>
    <row r="391" spans="1:8" ht="12.75">
      <c r="A391" s="72"/>
      <c r="B391" s="61"/>
      <c r="C391" s="61"/>
      <c r="F391" s="20"/>
      <c r="G391" s="20"/>
      <c r="H391" s="20"/>
    </row>
    <row r="392" spans="1:8" ht="12.75">
      <c r="A392" s="72"/>
      <c r="B392" s="62"/>
      <c r="C392" s="62"/>
      <c r="F392" s="12"/>
      <c r="G392" s="12"/>
      <c r="H392" s="12"/>
    </row>
    <row r="393" spans="1:8" ht="12.75">
      <c r="A393" s="72"/>
      <c r="B393" s="60" t="s">
        <v>61</v>
      </c>
      <c r="C393" s="60" t="s">
        <v>8</v>
      </c>
      <c r="D393" s="21"/>
      <c r="E393" s="22"/>
      <c r="F393" s="18"/>
      <c r="G393" s="18"/>
      <c r="H393" s="18"/>
    </row>
    <row r="394" spans="1:8" ht="12.75">
      <c r="A394" s="72"/>
      <c r="B394" s="61"/>
      <c r="C394" s="61"/>
      <c r="D394" s="23"/>
      <c r="E394" s="24"/>
      <c r="F394" s="11"/>
      <c r="G394" s="11"/>
      <c r="H394" s="11"/>
    </row>
    <row r="395" spans="1:8" ht="12.75">
      <c r="A395" s="72"/>
      <c r="B395" s="61"/>
      <c r="C395" s="61"/>
      <c r="D395" s="25"/>
      <c r="E395" s="26"/>
      <c r="F395" s="10"/>
      <c r="G395" s="10"/>
      <c r="H395" s="10"/>
    </row>
    <row r="396" spans="1:8" ht="12.75">
      <c r="A396" s="72"/>
      <c r="B396" s="61"/>
      <c r="C396" s="61"/>
      <c r="D396" s="23"/>
      <c r="E396" s="24"/>
      <c r="F396" s="11"/>
      <c r="G396" s="11"/>
      <c r="H396" s="11"/>
    </row>
    <row r="397" spans="1:8" ht="12.75">
      <c r="A397" s="72"/>
      <c r="B397" s="61"/>
      <c r="C397" s="61"/>
      <c r="D397" s="27"/>
      <c r="E397" s="28"/>
      <c r="F397" s="20"/>
      <c r="G397" s="20"/>
      <c r="H397" s="20"/>
    </row>
    <row r="398" spans="1:8" ht="12.75">
      <c r="A398" s="72"/>
      <c r="B398" s="61"/>
      <c r="C398" s="62"/>
      <c r="D398" s="29"/>
      <c r="E398" s="30"/>
      <c r="F398" s="12"/>
      <c r="G398" s="12"/>
      <c r="H398" s="12"/>
    </row>
    <row r="399" spans="1:8" ht="12.75">
      <c r="A399" s="72"/>
      <c r="B399" s="61"/>
      <c r="C399" s="60" t="s">
        <v>9</v>
      </c>
      <c r="D399" s="21"/>
      <c r="E399" s="22"/>
      <c r="F399" s="18"/>
      <c r="G399" s="18"/>
      <c r="H399" s="18"/>
    </row>
    <row r="400" spans="1:8" ht="12.75">
      <c r="A400" s="72"/>
      <c r="B400" s="61"/>
      <c r="C400" s="61"/>
      <c r="D400" s="23"/>
      <c r="E400" s="24"/>
      <c r="F400" s="11"/>
      <c r="G400" s="11"/>
      <c r="H400" s="11"/>
    </row>
    <row r="401" spans="1:8" ht="12.75">
      <c r="A401" s="72"/>
      <c r="B401" s="61"/>
      <c r="C401" s="61"/>
      <c r="D401" s="25"/>
      <c r="E401" s="26"/>
      <c r="F401" s="10"/>
      <c r="G401" s="10"/>
      <c r="H401" s="10"/>
    </row>
    <row r="402" spans="1:8" ht="12.75">
      <c r="A402" s="72"/>
      <c r="B402" s="61"/>
      <c r="C402" s="61"/>
      <c r="D402" s="23"/>
      <c r="E402" s="24"/>
      <c r="F402" s="11"/>
      <c r="G402" s="11"/>
      <c r="H402" s="11"/>
    </row>
    <row r="403" spans="1:8" ht="12.75">
      <c r="A403" s="72"/>
      <c r="B403" s="61"/>
      <c r="C403" s="61"/>
      <c r="D403" s="27"/>
      <c r="E403" s="28"/>
      <c r="F403" s="20"/>
      <c r="G403" s="20"/>
      <c r="H403" s="20"/>
    </row>
    <row r="404" spans="1:8" ht="12.75">
      <c r="A404" s="72"/>
      <c r="B404" s="62"/>
      <c r="C404" s="62"/>
      <c r="D404" s="29"/>
      <c r="E404" s="30"/>
      <c r="F404" s="12"/>
      <c r="G404" s="12"/>
      <c r="H404" s="12"/>
    </row>
    <row r="405" spans="1:8" ht="12.75">
      <c r="A405" s="72"/>
      <c r="B405" s="60" t="s">
        <v>62</v>
      </c>
      <c r="C405" s="60" t="s">
        <v>8</v>
      </c>
      <c r="D405" s="21"/>
      <c r="E405" s="22"/>
      <c r="F405" s="18"/>
      <c r="G405" s="18"/>
      <c r="H405" s="18"/>
    </row>
    <row r="406" spans="1:8" ht="12.75">
      <c r="A406" s="72"/>
      <c r="B406" s="61"/>
      <c r="C406" s="61"/>
      <c r="D406" s="23"/>
      <c r="E406" s="24"/>
      <c r="F406" s="11"/>
      <c r="G406" s="11"/>
      <c r="H406" s="11"/>
    </row>
    <row r="407" spans="1:8" ht="12.75">
      <c r="A407" s="72"/>
      <c r="B407" s="61"/>
      <c r="C407" s="61"/>
      <c r="D407" s="25"/>
      <c r="E407" s="26"/>
      <c r="F407" s="10"/>
      <c r="G407" s="10"/>
      <c r="H407" s="10"/>
    </row>
    <row r="408" spans="1:8" ht="12.75">
      <c r="A408" s="72"/>
      <c r="B408" s="61"/>
      <c r="C408" s="61"/>
      <c r="D408" s="23"/>
      <c r="E408" s="24"/>
      <c r="F408" s="11"/>
      <c r="G408" s="11"/>
      <c r="H408" s="11"/>
    </row>
    <row r="409" spans="1:8" ht="12.75">
      <c r="A409" s="72"/>
      <c r="B409" s="61"/>
      <c r="C409" s="61"/>
      <c r="D409" s="27"/>
      <c r="E409" s="28"/>
      <c r="F409" s="20"/>
      <c r="G409" s="20"/>
      <c r="H409" s="20"/>
    </row>
    <row r="410" spans="1:8" ht="12.75">
      <c r="A410" s="72"/>
      <c r="B410" s="61"/>
      <c r="C410" s="62"/>
      <c r="D410" s="29"/>
      <c r="E410" s="30"/>
      <c r="F410" s="12"/>
      <c r="G410" s="12"/>
      <c r="H410" s="12"/>
    </row>
    <row r="411" spans="1:8" ht="12.75">
      <c r="A411" s="72"/>
      <c r="B411" s="61"/>
      <c r="C411" s="60" t="s">
        <v>9</v>
      </c>
      <c r="D411" s="21"/>
      <c r="E411" s="22"/>
      <c r="F411" s="18"/>
      <c r="G411" s="18"/>
      <c r="H411" s="18"/>
    </row>
    <row r="412" spans="1:8" ht="12.75">
      <c r="A412" s="72"/>
      <c r="B412" s="61"/>
      <c r="C412" s="61"/>
      <c r="D412" s="23"/>
      <c r="E412" s="24"/>
      <c r="F412" s="11"/>
      <c r="G412" s="11"/>
      <c r="H412" s="11"/>
    </row>
    <row r="413" spans="1:8" ht="12.75">
      <c r="A413" s="72"/>
      <c r="B413" s="61"/>
      <c r="C413" s="61"/>
      <c r="D413" s="25"/>
      <c r="E413" s="26"/>
      <c r="F413" s="10"/>
      <c r="G413" s="10"/>
      <c r="H413" s="10"/>
    </row>
    <row r="414" spans="1:8" ht="12.75">
      <c r="A414" s="72"/>
      <c r="B414" s="61"/>
      <c r="C414" s="61"/>
      <c r="D414" s="23"/>
      <c r="E414" s="24"/>
      <c r="F414" s="11"/>
      <c r="G414" s="11"/>
      <c r="H414" s="11"/>
    </row>
    <row r="415" spans="1:8" ht="12.75">
      <c r="A415" s="72"/>
      <c r="B415" s="61"/>
      <c r="C415" s="61"/>
      <c r="D415" s="27"/>
      <c r="E415" s="28"/>
      <c r="F415" s="20"/>
      <c r="G415" s="20"/>
      <c r="H415" s="20"/>
    </row>
    <row r="416" spans="1:8" ht="12.75">
      <c r="A416" s="72"/>
      <c r="B416" s="62"/>
      <c r="C416" s="62"/>
      <c r="D416" s="29"/>
      <c r="E416" s="30"/>
      <c r="F416" s="12"/>
      <c r="G416" s="12"/>
      <c r="H416" s="12"/>
    </row>
    <row r="417" spans="1:12" ht="12.75">
      <c r="A417" s="72"/>
      <c r="B417" s="60" t="s">
        <v>63</v>
      </c>
      <c r="C417" s="60" t="s">
        <v>8</v>
      </c>
      <c r="D417" s="41"/>
      <c r="E417" s="42"/>
      <c r="F417" s="18"/>
      <c r="G417" s="18"/>
      <c r="H417" s="18"/>
      <c r="K417" s="79"/>
      <c r="L417" s="79"/>
    </row>
    <row r="418" spans="1:12" ht="12.75">
      <c r="A418" s="72"/>
      <c r="B418" s="61"/>
      <c r="C418" s="61"/>
      <c r="D418" s="43"/>
      <c r="E418" s="44"/>
      <c r="F418" s="11"/>
      <c r="G418" s="11"/>
      <c r="H418" s="11"/>
      <c r="K418" s="31"/>
      <c r="L418" s="31"/>
    </row>
    <row r="419" spans="1:12" ht="12.75">
      <c r="A419" s="72"/>
      <c r="B419" s="61"/>
      <c r="C419" s="61"/>
      <c r="D419" s="45"/>
      <c r="E419" s="46"/>
      <c r="F419" s="10"/>
      <c r="G419" s="10"/>
      <c r="H419" s="10"/>
      <c r="K419" s="31"/>
      <c r="L419" s="31"/>
    </row>
    <row r="420" spans="1:12" ht="12.75">
      <c r="A420" s="72"/>
      <c r="B420" s="61"/>
      <c r="C420" s="61"/>
      <c r="D420" s="43"/>
      <c r="E420" s="44"/>
      <c r="F420" s="11"/>
      <c r="G420" s="11"/>
      <c r="H420" s="11"/>
      <c r="K420" s="31"/>
      <c r="L420" s="31"/>
    </row>
    <row r="421" spans="1:12" ht="12.75">
      <c r="A421" s="72"/>
      <c r="B421" s="61"/>
      <c r="C421" s="61"/>
      <c r="D421" s="54"/>
      <c r="E421" s="55"/>
      <c r="F421" s="20"/>
      <c r="G421" s="20"/>
      <c r="H421" s="20"/>
      <c r="K421" s="31"/>
      <c r="L421" s="31"/>
    </row>
    <row r="422" spans="1:12" ht="12.75">
      <c r="A422" s="72"/>
      <c r="B422" s="61"/>
      <c r="C422" s="62"/>
      <c r="D422" s="47"/>
      <c r="E422" s="48"/>
      <c r="F422" s="12"/>
      <c r="G422" s="12"/>
      <c r="H422" s="12"/>
      <c r="K422" s="31"/>
      <c r="L422" s="31"/>
    </row>
    <row r="423" spans="1:12" ht="12.75">
      <c r="A423" s="72"/>
      <c r="B423" s="61"/>
      <c r="C423" s="60" t="s">
        <v>9</v>
      </c>
      <c r="D423" s="41"/>
      <c r="E423" s="42"/>
      <c r="F423" s="18"/>
      <c r="G423" s="18"/>
      <c r="H423" s="18"/>
      <c r="K423" s="31"/>
      <c r="L423" s="31"/>
    </row>
    <row r="424" spans="1:8" ht="12.75">
      <c r="A424" s="72"/>
      <c r="B424" s="61"/>
      <c r="C424" s="61"/>
      <c r="D424" s="43"/>
      <c r="E424" s="44"/>
      <c r="F424" s="11"/>
      <c r="G424" s="11"/>
      <c r="H424" s="11"/>
    </row>
    <row r="425" spans="1:8" ht="12.75">
      <c r="A425" s="72"/>
      <c r="B425" s="61"/>
      <c r="C425" s="61"/>
      <c r="D425" s="45"/>
      <c r="E425" s="46"/>
      <c r="F425" s="10"/>
      <c r="G425" s="10"/>
      <c r="H425" s="10"/>
    </row>
    <row r="426" spans="1:8" ht="12.75">
      <c r="A426" s="72"/>
      <c r="B426" s="61"/>
      <c r="C426" s="61"/>
      <c r="D426" s="43"/>
      <c r="E426" s="44"/>
      <c r="F426" s="11"/>
      <c r="G426" s="11"/>
      <c r="H426" s="11"/>
    </row>
    <row r="427" spans="1:8" ht="12.75">
      <c r="A427" s="72"/>
      <c r="B427" s="61"/>
      <c r="C427" s="61"/>
      <c r="D427" s="54"/>
      <c r="E427" s="55"/>
      <c r="F427" s="20"/>
      <c r="G427" s="20"/>
      <c r="H427" s="20"/>
    </row>
    <row r="428" spans="1:8" ht="12.75">
      <c r="A428" s="72"/>
      <c r="B428" s="62"/>
      <c r="C428" s="62"/>
      <c r="D428" s="47"/>
      <c r="E428" s="48"/>
      <c r="F428" s="12"/>
      <c r="G428" s="12"/>
      <c r="H428" s="12"/>
    </row>
    <row r="429" spans="1:8" ht="12.75">
      <c r="A429" s="72"/>
      <c r="B429" s="60" t="s">
        <v>64</v>
      </c>
      <c r="C429" s="60" t="s">
        <v>8</v>
      </c>
      <c r="D429" s="41"/>
      <c r="E429" s="42"/>
      <c r="F429" s="18"/>
      <c r="G429" s="18"/>
      <c r="H429" s="18"/>
    </row>
    <row r="430" spans="1:8" ht="12.75">
      <c r="A430" s="72"/>
      <c r="B430" s="61"/>
      <c r="C430" s="61"/>
      <c r="D430" s="43"/>
      <c r="E430" s="44"/>
      <c r="F430" s="11"/>
      <c r="G430" s="11"/>
      <c r="H430" s="11"/>
    </row>
    <row r="431" spans="1:8" ht="12.75">
      <c r="A431" s="72"/>
      <c r="B431" s="61"/>
      <c r="C431" s="61"/>
      <c r="D431" s="45"/>
      <c r="E431" s="46"/>
      <c r="F431" s="10"/>
      <c r="G431" s="10"/>
      <c r="H431" s="10"/>
    </row>
    <row r="432" spans="1:8" ht="12.75">
      <c r="A432" s="72"/>
      <c r="B432" s="61"/>
      <c r="C432" s="61"/>
      <c r="D432" s="43"/>
      <c r="E432" s="44"/>
      <c r="F432" s="11"/>
      <c r="G432" s="11"/>
      <c r="H432" s="11"/>
    </row>
    <row r="433" spans="1:8" ht="12.75">
      <c r="A433" s="72"/>
      <c r="B433" s="61"/>
      <c r="C433" s="61"/>
      <c r="D433" s="54"/>
      <c r="E433" s="55"/>
      <c r="F433" s="20"/>
      <c r="G433" s="20"/>
      <c r="H433" s="20"/>
    </row>
    <row r="434" spans="1:8" ht="12.75">
      <c r="A434" s="72"/>
      <c r="B434" s="61"/>
      <c r="C434" s="62"/>
      <c r="D434" s="47"/>
      <c r="E434" s="48"/>
      <c r="F434" s="12"/>
      <c r="G434" s="12"/>
      <c r="H434" s="12"/>
    </row>
    <row r="435" spans="1:8" ht="12.75">
      <c r="A435" s="72"/>
      <c r="B435" s="61"/>
      <c r="C435" s="60" t="s">
        <v>9</v>
      </c>
      <c r="D435" s="41"/>
      <c r="E435" s="42"/>
      <c r="F435" s="18"/>
      <c r="G435" s="18"/>
      <c r="H435" s="18"/>
    </row>
    <row r="436" spans="1:8" ht="12.75">
      <c r="A436" s="72"/>
      <c r="B436" s="61"/>
      <c r="C436" s="61"/>
      <c r="D436" s="43"/>
      <c r="E436" s="44"/>
      <c r="F436" s="11"/>
      <c r="G436" s="11"/>
      <c r="H436" s="11"/>
    </row>
    <row r="437" spans="1:8" ht="12.75">
      <c r="A437" s="72"/>
      <c r="B437" s="61"/>
      <c r="C437" s="61"/>
      <c r="D437" s="45"/>
      <c r="E437" s="46"/>
      <c r="F437" s="10"/>
      <c r="G437" s="10"/>
      <c r="H437" s="10"/>
    </row>
    <row r="438" spans="1:8" ht="12.75">
      <c r="A438" s="72"/>
      <c r="B438" s="61"/>
      <c r="C438" s="61"/>
      <c r="D438" s="43"/>
      <c r="E438" s="44"/>
      <c r="F438" s="11"/>
      <c r="G438" s="11"/>
      <c r="H438" s="11"/>
    </row>
    <row r="439" spans="1:8" ht="12.75">
      <c r="A439" s="72"/>
      <c r="B439" s="61"/>
      <c r="C439" s="61"/>
      <c r="D439" s="54"/>
      <c r="E439" s="55"/>
      <c r="F439" s="20"/>
      <c r="G439" s="20"/>
      <c r="H439" s="20"/>
    </row>
    <row r="440" spans="1:8" ht="12.75">
      <c r="A440" s="73"/>
      <c r="B440" s="62"/>
      <c r="C440" s="62"/>
      <c r="D440" s="47"/>
      <c r="E440" s="48"/>
      <c r="F440" s="12"/>
      <c r="G440" s="12"/>
      <c r="H440" s="12"/>
    </row>
    <row r="441" ht="27.75" customHeight="1"/>
    <row r="442" spans="2:8" ht="24.75" customHeight="1">
      <c r="B442" s="13" t="s">
        <v>70</v>
      </c>
      <c r="D442" s="8"/>
      <c r="F442" s="8"/>
      <c r="G442" s="13" t="s">
        <v>71</v>
      </c>
      <c r="H442" s="8"/>
    </row>
    <row r="921" spans="4:8" ht="39.75" customHeight="1">
      <c r="D921" s="8"/>
      <c r="F921" s="8"/>
      <c r="G921" s="8"/>
      <c r="H921" s="8"/>
    </row>
    <row r="922" spans="4:8" ht="39.75" customHeight="1">
      <c r="D922" s="8"/>
      <c r="F922" s="8"/>
      <c r="G922" s="8"/>
      <c r="H922" s="8"/>
    </row>
  </sheetData>
  <sheetProtection formatCells="0" selectLockedCells="1" selectUnlockedCells="1"/>
  <mergeCells count="428">
    <mergeCell ref="D190:E190"/>
    <mergeCell ref="K417:L417"/>
    <mergeCell ref="D435:E435"/>
    <mergeCell ref="D436:E436"/>
    <mergeCell ref="D437:E437"/>
    <mergeCell ref="D438:E438"/>
    <mergeCell ref="D433:E433"/>
    <mergeCell ref="D434:E434"/>
    <mergeCell ref="D427:E427"/>
    <mergeCell ref="D428:E428"/>
    <mergeCell ref="D439:E439"/>
    <mergeCell ref="D423:E423"/>
    <mergeCell ref="D424:E424"/>
    <mergeCell ref="D425:E425"/>
    <mergeCell ref="D426:E426"/>
    <mergeCell ref="D440:E440"/>
    <mergeCell ref="D429:E429"/>
    <mergeCell ref="D430:E430"/>
    <mergeCell ref="D431:E431"/>
    <mergeCell ref="D432:E432"/>
    <mergeCell ref="D417:E417"/>
    <mergeCell ref="D418:E418"/>
    <mergeCell ref="D419:E419"/>
    <mergeCell ref="D420:E420"/>
    <mergeCell ref="D421:E421"/>
    <mergeCell ref="D422:E422"/>
    <mergeCell ref="D219:E219"/>
    <mergeCell ref="D220:E220"/>
    <mergeCell ref="D221:E221"/>
    <mergeCell ref="D222:E222"/>
    <mergeCell ref="D223:E223"/>
    <mergeCell ref="D224:E224"/>
    <mergeCell ref="D213:E213"/>
    <mergeCell ref="D214:E214"/>
    <mergeCell ref="D215:E215"/>
    <mergeCell ref="D216:E216"/>
    <mergeCell ref="D217:E217"/>
    <mergeCell ref="D218:E218"/>
    <mergeCell ref="C9:C14"/>
    <mergeCell ref="C15:C20"/>
    <mergeCell ref="B9:B20"/>
    <mergeCell ref="G7:H7"/>
    <mergeCell ref="G8:H8"/>
    <mergeCell ref="C7:C8"/>
    <mergeCell ref="B7:B8"/>
    <mergeCell ref="D7:E7"/>
    <mergeCell ref="D9:E9"/>
    <mergeCell ref="D10:E10"/>
    <mergeCell ref="B21:B32"/>
    <mergeCell ref="A7:A8"/>
    <mergeCell ref="C21:C26"/>
    <mergeCell ref="C27:C32"/>
    <mergeCell ref="B33:B44"/>
    <mergeCell ref="C33:C38"/>
    <mergeCell ref="C39:C44"/>
    <mergeCell ref="A9:A80"/>
    <mergeCell ref="B45:B56"/>
    <mergeCell ref="C45:C50"/>
    <mergeCell ref="C51:C56"/>
    <mergeCell ref="B57:B68"/>
    <mergeCell ref="C57:C62"/>
    <mergeCell ref="C63:C68"/>
    <mergeCell ref="B69:B80"/>
    <mergeCell ref="C69:C74"/>
    <mergeCell ref="C75:C80"/>
    <mergeCell ref="A81:A152"/>
    <mergeCell ref="B81:B92"/>
    <mergeCell ref="C81:C86"/>
    <mergeCell ref="C87:C92"/>
    <mergeCell ref="B93:B104"/>
    <mergeCell ref="C93:C98"/>
    <mergeCell ref="C99:C104"/>
    <mergeCell ref="B105:B116"/>
    <mergeCell ref="C105:C110"/>
    <mergeCell ref="C111:C116"/>
    <mergeCell ref="B117:B128"/>
    <mergeCell ref="C117:C122"/>
    <mergeCell ref="C123:C128"/>
    <mergeCell ref="B129:B140"/>
    <mergeCell ref="C129:C134"/>
    <mergeCell ref="C135:C140"/>
    <mergeCell ref="B141:B152"/>
    <mergeCell ref="C141:C146"/>
    <mergeCell ref="C147:C152"/>
    <mergeCell ref="A153:A224"/>
    <mergeCell ref="B153:B164"/>
    <mergeCell ref="C153:C158"/>
    <mergeCell ref="C159:C164"/>
    <mergeCell ref="B165:B176"/>
    <mergeCell ref="C165:C170"/>
    <mergeCell ref="C171:C176"/>
    <mergeCell ref="B177:B188"/>
    <mergeCell ref="C177:C182"/>
    <mergeCell ref="C183:C188"/>
    <mergeCell ref="B189:B200"/>
    <mergeCell ref="C189:C194"/>
    <mergeCell ref="C195:C200"/>
    <mergeCell ref="B201:B212"/>
    <mergeCell ref="C201:C206"/>
    <mergeCell ref="C207:C212"/>
    <mergeCell ref="B213:B224"/>
    <mergeCell ref="C213:C218"/>
    <mergeCell ref="C219:C224"/>
    <mergeCell ref="A225:A296"/>
    <mergeCell ref="B225:B236"/>
    <mergeCell ref="C225:C230"/>
    <mergeCell ref="C231:C236"/>
    <mergeCell ref="B237:B248"/>
    <mergeCell ref="C237:C242"/>
    <mergeCell ref="C243:C248"/>
    <mergeCell ref="B249:B260"/>
    <mergeCell ref="C249:C254"/>
    <mergeCell ref="C255:C260"/>
    <mergeCell ref="B261:B272"/>
    <mergeCell ref="C261:C266"/>
    <mergeCell ref="C267:C272"/>
    <mergeCell ref="B273:B284"/>
    <mergeCell ref="C273:C278"/>
    <mergeCell ref="C279:C284"/>
    <mergeCell ref="B285:B296"/>
    <mergeCell ref="C285:C290"/>
    <mergeCell ref="C291:C296"/>
    <mergeCell ref="A297:A368"/>
    <mergeCell ref="B297:B308"/>
    <mergeCell ref="C297:C302"/>
    <mergeCell ref="C303:C308"/>
    <mergeCell ref="B309:B320"/>
    <mergeCell ref="C309:C314"/>
    <mergeCell ref="C315:C320"/>
    <mergeCell ref="B321:B332"/>
    <mergeCell ref="C321:C326"/>
    <mergeCell ref="C327:C332"/>
    <mergeCell ref="B333:B344"/>
    <mergeCell ref="C333:C338"/>
    <mergeCell ref="C339:C344"/>
    <mergeCell ref="C381:C386"/>
    <mergeCell ref="C387:C392"/>
    <mergeCell ref="B393:B404"/>
    <mergeCell ref="C393:C398"/>
    <mergeCell ref="B345:B356"/>
    <mergeCell ref="C345:C350"/>
    <mergeCell ref="C351:C356"/>
    <mergeCell ref="B357:B368"/>
    <mergeCell ref="C357:C362"/>
    <mergeCell ref="C363:C368"/>
    <mergeCell ref="C411:C416"/>
    <mergeCell ref="B417:B428"/>
    <mergeCell ref="C417:C422"/>
    <mergeCell ref="C423:C428"/>
    <mergeCell ref="D8:E8"/>
    <mergeCell ref="A369:A440"/>
    <mergeCell ref="B369:B380"/>
    <mergeCell ref="C369:C374"/>
    <mergeCell ref="C375:C380"/>
    <mergeCell ref="B381:B392"/>
    <mergeCell ref="B429:B440"/>
    <mergeCell ref="C429:C434"/>
    <mergeCell ref="C435:C440"/>
    <mergeCell ref="A2:F2"/>
    <mergeCell ref="G2:H2"/>
    <mergeCell ref="G3:H3"/>
    <mergeCell ref="G4:H4"/>
    <mergeCell ref="C399:C404"/>
    <mergeCell ref="B405:B416"/>
    <mergeCell ref="C405:C4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81:E81"/>
    <mergeCell ref="D82:E82"/>
    <mergeCell ref="D60:E60"/>
    <mergeCell ref="D62:E62"/>
    <mergeCell ref="D63:E63"/>
    <mergeCell ref="D61:E61"/>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16:E116"/>
    <mergeCell ref="D105:E105"/>
    <mergeCell ref="D106:E106"/>
    <mergeCell ref="D107:E107"/>
    <mergeCell ref="D108:E108"/>
    <mergeCell ref="D109:E109"/>
    <mergeCell ref="D110:E110"/>
    <mergeCell ref="D231:E231"/>
    <mergeCell ref="D232:E232"/>
    <mergeCell ref="D233:E233"/>
    <mergeCell ref="D234:E234"/>
    <mergeCell ref="D235:E235"/>
    <mergeCell ref="D202:E202"/>
    <mergeCell ref="D203:E203"/>
    <mergeCell ref="D204:E204"/>
    <mergeCell ref="D199:E199"/>
    <mergeCell ref="D236:E236"/>
    <mergeCell ref="D237:E237"/>
    <mergeCell ref="D238:E238"/>
    <mergeCell ref="D239:E239"/>
    <mergeCell ref="D240:E240"/>
    <mergeCell ref="D241:E241"/>
    <mergeCell ref="D242:E242"/>
    <mergeCell ref="D243:E243"/>
    <mergeCell ref="D244:E244"/>
    <mergeCell ref="D245:E245"/>
    <mergeCell ref="D246:E246"/>
    <mergeCell ref="D247:E247"/>
    <mergeCell ref="D248:E248"/>
    <mergeCell ref="D250:E250"/>
    <mergeCell ref="D251:E251"/>
    <mergeCell ref="D252:E252"/>
    <mergeCell ref="D254:E254"/>
    <mergeCell ref="D280:E280"/>
    <mergeCell ref="D255:E255"/>
    <mergeCell ref="D256:E256"/>
    <mergeCell ref="D257:E257"/>
    <mergeCell ref="D258:E258"/>
    <mergeCell ref="D298:E298"/>
    <mergeCell ref="D299:E299"/>
    <mergeCell ref="D300:E300"/>
    <mergeCell ref="D264:E264"/>
    <mergeCell ref="D266:E266"/>
    <mergeCell ref="D267:E267"/>
    <mergeCell ref="D268:E268"/>
    <mergeCell ref="D271:E271"/>
    <mergeCell ref="D291:E291"/>
    <mergeCell ref="D292:E292"/>
    <mergeCell ref="D301:E301"/>
    <mergeCell ref="D302:E302"/>
    <mergeCell ref="D303:E303"/>
    <mergeCell ref="D304:E304"/>
    <mergeCell ref="D305:E305"/>
    <mergeCell ref="D273:E273"/>
    <mergeCell ref="D274:E274"/>
    <mergeCell ref="D275:E275"/>
    <mergeCell ref="D276:E276"/>
    <mergeCell ref="D297:E297"/>
    <mergeCell ref="D306:E306"/>
    <mergeCell ref="D307:E307"/>
    <mergeCell ref="D308:E308"/>
    <mergeCell ref="D309:E309"/>
    <mergeCell ref="D310:E310"/>
    <mergeCell ref="D311:E311"/>
    <mergeCell ref="D312:E312"/>
    <mergeCell ref="D313:E313"/>
    <mergeCell ref="D314:E314"/>
    <mergeCell ref="D315:E315"/>
    <mergeCell ref="D316:E316"/>
    <mergeCell ref="D317:E317"/>
    <mergeCell ref="D318:E318"/>
    <mergeCell ref="D319:E319"/>
    <mergeCell ref="D320:E320"/>
    <mergeCell ref="D321:E321"/>
    <mergeCell ref="D322:E322"/>
    <mergeCell ref="D323:E323"/>
    <mergeCell ref="D324:E324"/>
    <mergeCell ref="D325:E325"/>
    <mergeCell ref="D326:E326"/>
    <mergeCell ref="D327:E327"/>
    <mergeCell ref="D328:E328"/>
    <mergeCell ref="D329:E329"/>
    <mergeCell ref="D330:E330"/>
    <mergeCell ref="D331:E331"/>
    <mergeCell ref="D332:E332"/>
    <mergeCell ref="D189:E189"/>
    <mergeCell ref="D191:E191"/>
    <mergeCell ref="D192:E192"/>
    <mergeCell ref="D198:E198"/>
    <mergeCell ref="D205:E205"/>
    <mergeCell ref="D200:E200"/>
    <mergeCell ref="D201:E201"/>
    <mergeCell ref="D333:E333"/>
    <mergeCell ref="D334:E334"/>
    <mergeCell ref="D335:E335"/>
    <mergeCell ref="D337:E337"/>
    <mergeCell ref="D336:E336"/>
    <mergeCell ref="D193:E193"/>
    <mergeCell ref="D194:E194"/>
    <mergeCell ref="D195:E195"/>
    <mergeCell ref="D196:E196"/>
    <mergeCell ref="D197:E197"/>
    <mergeCell ref="D212:E212"/>
    <mergeCell ref="D33:E33"/>
    <mergeCell ref="D34:E34"/>
    <mergeCell ref="D35:E35"/>
    <mergeCell ref="D36:E36"/>
    <mergeCell ref="D37:E37"/>
    <mergeCell ref="D38:E38"/>
    <mergeCell ref="D177:E177"/>
    <mergeCell ref="D178:E178"/>
    <mergeCell ref="D211:E211"/>
    <mergeCell ref="D120:E120"/>
    <mergeCell ref="D206:E206"/>
    <mergeCell ref="D207:E207"/>
    <mergeCell ref="D208:E208"/>
    <mergeCell ref="D209:E209"/>
    <mergeCell ref="D210:E210"/>
    <mergeCell ref="D182:E182"/>
    <mergeCell ref="D183:E183"/>
    <mergeCell ref="D184:E184"/>
    <mergeCell ref="D185:E185"/>
    <mergeCell ref="D121:E121"/>
    <mergeCell ref="D80:E80"/>
    <mergeCell ref="D115:E115"/>
    <mergeCell ref="D117:E117"/>
    <mergeCell ref="D118:E118"/>
    <mergeCell ref="D111:E111"/>
    <mergeCell ref="D112:E112"/>
    <mergeCell ref="D113:E113"/>
    <mergeCell ref="D114:E114"/>
    <mergeCell ref="D119:E119"/>
    <mergeCell ref="D181:E181"/>
    <mergeCell ref="D186:E186"/>
    <mergeCell ref="D187:E187"/>
    <mergeCell ref="D188:E188"/>
    <mergeCell ref="D179:E179"/>
    <mergeCell ref="D68:E68"/>
    <mergeCell ref="D75:E75"/>
    <mergeCell ref="D76:E76"/>
    <mergeCell ref="D77:E77"/>
    <mergeCell ref="D78:E78"/>
    <mergeCell ref="D123:E123"/>
    <mergeCell ref="D124:E124"/>
    <mergeCell ref="D125:E125"/>
    <mergeCell ref="D126:E126"/>
    <mergeCell ref="D122:E122"/>
    <mergeCell ref="D180:E180"/>
    <mergeCell ref="D127:E127"/>
    <mergeCell ref="D128:E128"/>
    <mergeCell ref="D263:E263"/>
    <mergeCell ref="D260:E260"/>
    <mergeCell ref="D249:E249"/>
    <mergeCell ref="D261:E261"/>
    <mergeCell ref="D270:E270"/>
    <mergeCell ref="D272:E272"/>
    <mergeCell ref="D262:E262"/>
    <mergeCell ref="D269:E269"/>
    <mergeCell ref="D265:E265"/>
    <mergeCell ref="D293:E293"/>
    <mergeCell ref="D294:E294"/>
    <mergeCell ref="D278:E278"/>
    <mergeCell ref="D281:E281"/>
    <mergeCell ref="D282:E282"/>
    <mergeCell ref="D284:E284"/>
    <mergeCell ref="D285:E285"/>
    <mergeCell ref="D279:E279"/>
    <mergeCell ref="D339:E339"/>
    <mergeCell ref="D340:E340"/>
    <mergeCell ref="D341:E341"/>
    <mergeCell ref="D342:E342"/>
    <mergeCell ref="D343:E343"/>
    <mergeCell ref="D286:E286"/>
    <mergeCell ref="D287:E287"/>
    <mergeCell ref="D296:E296"/>
    <mergeCell ref="D288:E288"/>
    <mergeCell ref="D290:E290"/>
    <mergeCell ref="D344:E344"/>
    <mergeCell ref="D253:E253"/>
    <mergeCell ref="D259:E259"/>
    <mergeCell ref="D225:E225"/>
    <mergeCell ref="D226:E226"/>
    <mergeCell ref="D227:E227"/>
    <mergeCell ref="D228:E228"/>
    <mergeCell ref="D229:E229"/>
    <mergeCell ref="D230:E230"/>
    <mergeCell ref="D338:E338"/>
    <mergeCell ref="D39:E39"/>
    <mergeCell ref="D40:E40"/>
    <mergeCell ref="D41:E41"/>
    <mergeCell ref="D42:E42"/>
    <mergeCell ref="D43:E43"/>
    <mergeCell ref="D44:E44"/>
    <mergeCell ref="D65:E65"/>
    <mergeCell ref="D45:E45"/>
    <mergeCell ref="D46:E46"/>
    <mergeCell ref="D47:E47"/>
    <mergeCell ref="D48:E48"/>
    <mergeCell ref="D49:E49"/>
    <mergeCell ref="D50:E50"/>
    <mergeCell ref="D57:E57"/>
    <mergeCell ref="D58:E58"/>
    <mergeCell ref="D59:E59"/>
    <mergeCell ref="L264:M264"/>
    <mergeCell ref="D67:E67"/>
    <mergeCell ref="D51:E51"/>
    <mergeCell ref="D52:E52"/>
    <mergeCell ref="D53:E53"/>
    <mergeCell ref="D54:E54"/>
    <mergeCell ref="D55:E55"/>
    <mergeCell ref="D56:E56"/>
    <mergeCell ref="D66:E66"/>
    <mergeCell ref="D64:E64"/>
  </mergeCells>
  <dataValidations count="18">
    <dataValidation type="list" allowBlank="1" showInputMessage="1" showErrorMessage="1" sqref="D86 D20 D68 F14:H14 D38 D314 D56 D62 D344 D308 D128 D230 D32 D188 D290 D248 D122 D260 D254 D266 D284 D80 D104 D320 D332 D434 D224 D14 D194 D200 D236 D110 D218 D422 D428 D440 F422:H422 D92 D98 D26 D182 D296 D50 D206 D272 D278 D326 D338 D44 D302 D212 F50:H50 F44:H44 F122:H122 F230:H230 F344:H344 F290:H290 F278:H278 F266:H266 F68:H68 F188:H188 F374:H374 F440:H440 F218:H218 F212:H212 F206:H206 F332:H332 F326:H326 F320:H320 F314:H314 F308:H308 F38:H38 F260:H260 F254:H254 F248:H248 F116:H116 F110:H110 F98:H98 F92:H92 F32:H32 F26:H26 F20:H20 F434:H434 F428:H428 D416:H416 D410:H410 D404:H404 D398:H398 F392:H392 F386:H386 F380:H380 D368:H368 D362:H362 D356:H356 D350:H350 F338:H338 F200:H200 F302:H302 F296:H296 F284:H284">
      <formula1>IF(D84="ЭИОС",Формат,Формат1)</formula1>
    </dataValidation>
    <dataValidation type="list" allowBlank="1" showInputMessage="1" showErrorMessage="1" sqref="F272:H272 F80:H80 F242:H242 F236:H236 F224:H224 F194:H194 F182:H182 D176:H176 D170:H170 D164:H164 D158:H158 D152:H152 D146:H146 D140:H140 D134:H134 F128:H128 F104:H104 F86:H86 D74:H74 F62:H62 F56:H56 D116 D242">
      <formula1>IF(D84="ЭИОС",Формат,Формат1)</formula1>
    </dataValidation>
    <dataValidation type="list" allowBlank="1" showInputMessage="1" showErrorMessage="1" sqref="D83 D17 D65 F11:H11 D35 D311 D53 D59 D341 D197 D125 D227 D29 D185 D287 D245 D119 D257 D251 D263 D281 D77 D101 D317 D329 D431 D221 D11 D191 D203 D233 D107 D215 D419 D425 D437 F419:H419 D89 D95 D23 D179 D293 D47 D209 D269 D275 D323 D335 D41 D299 D305 F47:H47 F41:H41 F119:H119 F227:H227 F341:H341 F287:H287 F275:H275 F263:H263 F65:H65 F185:H185 F371:H371 F437:H437 F215:H215 F209:H209 F203:H203 F329:H329 F323:H323 F317:H317 F311:H311 F305:H305 F35:H35 F257:H257 F251:H251 F245:H245 F113:H113 F107:H107 F95:H95 F89:H89 F29:H29 F23:H23 F17:H17 F431:H431 F425:H425 D413:H413 D407:H407 D401:H401 D395:H395 F389:H389 F383:H383 F377:H377 D365:H365 D359:H359 D353:H353 D347:H347 F335:H335 F197:H197 F299:H299 F293:H293 F281:H281">
      <formula1>ВидЗанятий</formula1>
    </dataValidation>
    <dataValidation type="list" allowBlank="1" showInputMessage="1" showErrorMessage="1" sqref="F269:H269 F77:H77 F239:H239 F233:H233 F221:H221 F191:H191 F179:H179 D173:H173 D167:H167 D161:H161 D155:H155 D149:H149 D143:H143 D137:H137 D131:H131 F125:H125 F101:H101 F83:H83 D71:H71 F59:H59 F53:H53 D113 D239">
      <formula1>ВидЗанятий</formula1>
    </dataValidation>
    <dataValidation type="list" showInputMessage="1" showErrorMessage="1" sqref="I83:IV83 I155:IV155 I227:IV227 I299:IV299 I11:IV11 I371:IV371">
      <formula1>#REF!</formula1>
    </dataValidation>
    <dataValidation type="list" allowBlank="1" showInputMessage="1" showErrorMessage="1" sqref="E5">
      <formula1>ФормаОбучения</formula1>
    </dataValidation>
    <dataValidation type="list" allowBlank="1" showInputMessage="1" showErrorMessage="1" sqref="E3">
      <formula1>УчебныйГод</formula1>
    </dataValidation>
    <dataValidation type="list" showInputMessage="1" showErrorMessage="1" sqref="C4">
      <formula1>Институты</formula1>
    </dataValidation>
    <dataValidation type="list" allowBlank="1" showInputMessage="1" showErrorMessage="1" sqref="C5">
      <formula1>Курс</formula1>
    </dataValidation>
    <dataValidation type="list" allowBlank="1" showInputMessage="1" showErrorMessage="1" sqref="D3">
      <formula1>Семестр</formula1>
    </dataValidation>
    <dataValidation type="list" allowBlank="1" showInputMessage="1" showErrorMessage="1" sqref="D81 D15 D87 D177 D309 D267 D195 D225 D45 D183 D243 D93 D255 D321 K417 D219 D9 D189 D201 D231 D105 D213 D417 D423 D435 D429 D315 D51 D99 D249 D327 D261 D207 F417:H417 F369:H369 F435:H435 F213:H213 F207:H207 F201:H201 F327:H327 F321:H321 F315:H315 F309:H309 F303:H303 F33:H33 F255:H255 F249:H249 F243:H243 F111:H111 F117:H117 F93:H93 F87:H87 F27:H27 F21:H21 F15:H15 F429:H429 F423:H423 D411:H411 D405:H405 D399:H399 D393:H393 F387:H387 F381:H381 F375:H375 D363:H363 D357:H357 D351:H351 D345:H345 F333:H333 F195:H195 F297:H297 F75:H75 F273:H273 F291:H291 F261:H261 F279:H279 F267:H267 F285:H285 F339:H339 F237:H237 F231:H231 F225:H225 F219:H219 F183:H183 F189:H189 F177:H177 D171:H171 D165:H165 D159:H159 D153:H153 D147:H147 D141:H141 D135:H135 D129:H129 F123:H123 F105:H105 F99:H99 F81:H81 F45:H45 F63:H63">
      <formula1>Дисциплины</formula1>
    </dataValidation>
    <dataValidation type="list" allowBlank="1" showInputMessage="1" showErrorMessage="1" sqref="D69:H69 F57:H57 F39:H39 F51:H51 F9:H9 D111 D237">
      <formula1>Дисциплины</formula1>
    </dataValidation>
    <dataValidation type="list" allowBlank="1" showInputMessage="1" sqref="D85 D19 D61 F13:H13 D37 D49 D67 D343 D193 D127 D229 D31 D187 D247 D121 D259 D307 D97 D313 D325 D433 D223 D13 D331 D199 D235 D109 D103 D217 D421 D427 D439 D211 F421:H421 D91 D25 D181 D319 D337 D253 D43 D55 D301 D265 D271 D205 F61:H61 F49:H49 F43:H43 F121:H121 F229:H229 F259:H259 F343:H343 F373:H373 F439:H439 F217:H217 F211:H211 F205:H205 F331:H331 F325:H325 F319:H319 F313:H313 F307:H307 F37:H37 F253:H253 F247:H247 F115:H115 F109:H109 F97:H97 F91:H91 F31:H31 F25:H25 F19:H19 F433:H433 F427:H427 D415:H415 D409:H409 D403:H403 D397:H397 F391:H391 F385:H385 F379:H379 D367:H367 D361:H361 D355:H355 D349:H349 F337:H337 F199:H199 F301:H301 D79:H79 D277:H277 D295:H295 D283:H283 F265:H265 D289:H289 F241:H241 F235:H235 F223:H223 F187:H187 F193:H193">
      <formula1>Аудитории</formula1>
    </dataValidation>
    <dataValidation type="list" allowBlank="1" showInputMessage="1" sqref="F181:H181 D175:H175 D169:H169 D163:H163 D157:H157 D151:H151 D145:H145 D139:H139 D133:H133 F127:H127 F103:H103 F85:H85 D73:H73 F271:H271 F67:H67 F55:H55 D115 D241">
      <formula1>Аудитории</formula1>
    </dataValidation>
    <dataValidation type="list" allowBlank="1" showInputMessage="1" showErrorMessage="1" sqref="D84 D18 D66 F12:H12 D36 D312 D54 D60 D342 D306 D126 D228 D30 D186 D288 D246 D120 D258 D252 D264 D282 D78 D102 D318 D330 D432 D222 D12 D192 D198 D234 D108 D216 D420 D426 D438 D210 D90 D96 D24 D180 D294 D48 F420:H420 D270 D276 D324 D336 D42 D300 D204 F48:H48 F42:H42 F120:H120 F228:H228 F342:H342 F288:H288 F276:H276 F264:H264 F66:H66 F186:H186 F372:H372 F438:H438 F216:H216 F210:H210 F204:H204 F330:H330 F324:H324 F318:H318 F312:H312 F306:H306 F36:H36 F258:H258 F252:H252 F246:H246 F114:H114 F108:H108 F96:H96 F90:H90 F30:H30 F24:H24 F18:H18 F432:H432 F426:H426 D414:H414 D408:H408 D402:H402 D396:H396 F390:H390 F384:H384 F378:H378 D366:H366 D360:H360 D354:H354 D348:H348 F336:H336 F198:H198 F300:H300 F294:H294 F282:H282">
      <formula1>Корпус</formula1>
    </dataValidation>
    <dataValidation type="list" allowBlank="1" showInputMessage="1" showErrorMessage="1" sqref="F270:H270 F78:H78 F240:H240 F234:H234 F222:H222 F192:H192 F180:H180 D174:H174 D168:H168 D162:H162 D156:H156 D150:H150 D144:H144 D138:H138 D132:H132 F126:H126 F102:H102 F84:H84 D72:H72 F60:H60 F54:H54 D114 D240">
      <formula1>Корпус</formula1>
    </dataValidation>
    <dataValidation type="list" allowBlank="1" showInputMessage="1" sqref="D82 D16 D64 F10:H10 D34 D310 D52 D58 D340 D268 D124 D226 D28 D184 D286 D118 D256 D250 D262 D280 D76 D94 D100 D322 D430 D220 D10 D232 D40 D214 D418 D424 D436 F418:H418 D88 D304 D22 D178 D292 D46 D298 D328 D274 D316 D334 F118:H118 F226:H226 F340:H340 F286:H286 F274:H274 F262:H262 F64:H64 F184:H184 F370:H370 F436:H436 F214:H214 F208:H208 F202:H202 F328:H328 F322:H322 F316:H316 F310:H310 F304:H304 F34:H34 F256:H256 F250:H250 F244:H244 F112:H112 F106:H106 F46:H46 F94:H94 F88:H88 F28:H28 F22:H22 F16:H16 F430:H430 F424:H424 D412:H412 D406:H406 D400:H400 D394:H394 F388:H388 F382:H382 F376:H376 D364:H364 D358:H358 D352:H352 D346:H346 F334:H334 F196:H196 F298:H298 F292:H292 F280:H280 F268:H268 F76:H76 F238:H238 F232:H232 F40:H40 F220:H220 F190:H190">
      <formula1>Преподаватели</formula1>
    </dataValidation>
    <dataValidation type="list" allowBlank="1" showInputMessage="1" sqref="F178:H178 D172:H172 D166:H166 D160:H160 D154:H154 D148:H148 D142:H142 D136:H136 D130:H130 F124:H124 F100:H100 F82:H82 D70:H70 F58:H58 F52:H52 D238">
      <formula1>Преподаватели</formula1>
    </dataValidation>
  </dataValidations>
  <printOptions/>
  <pageMargins left="0.3937007874015748" right="0.1968503937007874" top="0.1968503937007874" bottom="0.1968503937007874" header="0.5118110236220472" footer="0.31496062992125984"/>
  <pageSetup horizontalDpi="600" verticalDpi="600" orientation="portrait" paperSize="8" scale="50" r:id="rId1"/>
</worksheet>
</file>

<file path=xl/worksheets/sheet2.xml><?xml version="1.0" encoding="utf-8"?>
<worksheet xmlns="http://schemas.openxmlformats.org/spreadsheetml/2006/main" xmlns:r="http://schemas.openxmlformats.org/officeDocument/2006/relationships">
  <sheetPr codeName="Лист2"/>
  <dimension ref="A1:C24"/>
  <sheetViews>
    <sheetView zoomScalePageLayoutView="0" workbookViewId="0" topLeftCell="A1">
      <selection activeCell="A1" sqref="A1:IV16384"/>
    </sheetView>
  </sheetViews>
  <sheetFormatPr defaultColWidth="9.00390625" defaultRowHeight="12.75"/>
  <cols>
    <col min="1" max="1" width="67.00390625" style="0" customWidth="1"/>
    <col min="2" max="2" width="29.125" style="0" customWidth="1"/>
  </cols>
  <sheetData>
    <row r="1" spans="1:3" ht="12.75">
      <c r="A1" t="s">
        <v>607</v>
      </c>
      <c r="B1" t="s">
        <v>608</v>
      </c>
      <c r="C1" t="s">
        <v>607</v>
      </c>
    </row>
    <row r="2" spans="1:3" ht="12.75">
      <c r="A2" t="s">
        <v>607</v>
      </c>
      <c r="B2" t="s">
        <v>609</v>
      </c>
      <c r="C2" t="s">
        <v>610</v>
      </c>
    </row>
    <row r="3" spans="1:3" ht="12.75">
      <c r="A3" t="s">
        <v>610</v>
      </c>
      <c r="B3" t="s">
        <v>611</v>
      </c>
      <c r="C3" t="s">
        <v>612</v>
      </c>
    </row>
    <row r="4" spans="1:3" ht="12.75">
      <c r="A4" t="s">
        <v>612</v>
      </c>
      <c r="B4" t="s">
        <v>613</v>
      </c>
      <c r="C4" t="s">
        <v>614</v>
      </c>
    </row>
    <row r="5" spans="1:3" ht="12.75">
      <c r="A5" t="s">
        <v>614</v>
      </c>
      <c r="B5" t="s">
        <v>615</v>
      </c>
      <c r="C5" t="s">
        <v>616</v>
      </c>
    </row>
    <row r="6" spans="1:3" ht="12.75">
      <c r="A6" t="s">
        <v>616</v>
      </c>
      <c r="B6" t="s">
        <v>617</v>
      </c>
      <c r="C6" t="s">
        <v>619</v>
      </c>
    </row>
    <row r="7" spans="1:3" ht="12.75">
      <c r="A7" t="s">
        <v>616</v>
      </c>
      <c r="B7" t="s">
        <v>618</v>
      </c>
      <c r="C7" t="s">
        <v>621</v>
      </c>
    </row>
    <row r="8" spans="1:3" ht="12.75">
      <c r="A8" t="s">
        <v>619</v>
      </c>
      <c r="B8" t="s">
        <v>620</v>
      </c>
      <c r="C8" t="s">
        <v>623</v>
      </c>
    </row>
    <row r="9" spans="1:3" ht="12.75">
      <c r="A9" t="s">
        <v>621</v>
      </c>
      <c r="B9" t="s">
        <v>622</v>
      </c>
      <c r="C9" t="s">
        <v>624</v>
      </c>
    </row>
    <row r="10" spans="1:3" ht="12.75">
      <c r="A10" t="s">
        <v>623</v>
      </c>
      <c r="B10" t="s">
        <v>622</v>
      </c>
      <c r="C10" t="s">
        <v>626</v>
      </c>
    </row>
    <row r="11" spans="1:3" ht="12.75">
      <c r="A11" t="s">
        <v>624</v>
      </c>
      <c r="B11" t="s">
        <v>622</v>
      </c>
      <c r="C11" t="s">
        <v>629</v>
      </c>
    </row>
    <row r="12" spans="1:3" ht="12.75">
      <c r="A12" t="s">
        <v>624</v>
      </c>
      <c r="B12" t="s">
        <v>625</v>
      </c>
      <c r="C12" t="s">
        <v>630</v>
      </c>
    </row>
    <row r="13" spans="1:3" ht="12.75">
      <c r="A13" t="s">
        <v>626</v>
      </c>
      <c r="B13" t="s">
        <v>622</v>
      </c>
      <c r="C13" t="s">
        <v>631</v>
      </c>
    </row>
    <row r="14" spans="1:3" ht="12.75">
      <c r="A14" t="s">
        <v>626</v>
      </c>
      <c r="B14" t="s">
        <v>608</v>
      </c>
      <c r="C14" t="s">
        <v>632</v>
      </c>
    </row>
    <row r="15" spans="1:2" ht="12.75">
      <c r="A15" t="s">
        <v>626</v>
      </c>
      <c r="B15" t="s">
        <v>627</v>
      </c>
    </row>
    <row r="16" spans="1:2" ht="12.75">
      <c r="A16" t="s">
        <v>626</v>
      </c>
      <c r="B16" t="s">
        <v>613</v>
      </c>
    </row>
    <row r="17" spans="1:2" ht="12.75">
      <c r="A17" t="s">
        <v>626</v>
      </c>
      <c r="B17" t="s">
        <v>620</v>
      </c>
    </row>
    <row r="18" spans="1:2" ht="12.75">
      <c r="A18" t="s">
        <v>626</v>
      </c>
      <c r="B18" t="s">
        <v>611</v>
      </c>
    </row>
    <row r="19" spans="1:2" ht="12.75">
      <c r="A19" t="s">
        <v>626</v>
      </c>
      <c r="B19" t="s">
        <v>628</v>
      </c>
    </row>
    <row r="20" spans="1:2" ht="12.75">
      <c r="A20" t="s">
        <v>626</v>
      </c>
      <c r="B20" t="s">
        <v>615</v>
      </c>
    </row>
    <row r="21" spans="1:2" ht="12.75">
      <c r="A21" t="s">
        <v>629</v>
      </c>
      <c r="B21" t="s">
        <v>625</v>
      </c>
    </row>
    <row r="22" spans="1:2" ht="12.75">
      <c r="A22" t="s">
        <v>630</v>
      </c>
      <c r="B22" t="s">
        <v>615</v>
      </c>
    </row>
    <row r="23" spans="1:2" ht="12.75">
      <c r="A23" t="s">
        <v>631</v>
      </c>
      <c r="B23" t="s">
        <v>625</v>
      </c>
    </row>
    <row r="24" spans="1:2" ht="12.75">
      <c r="A24" t="s">
        <v>632</v>
      </c>
      <c r="B24" t="s">
        <v>633</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5"/>
  <dimension ref="A1:C24"/>
  <sheetViews>
    <sheetView zoomScalePageLayoutView="0" workbookViewId="0" topLeftCell="A1">
      <selection activeCell="A1" sqref="A1:IV16384"/>
    </sheetView>
  </sheetViews>
  <sheetFormatPr defaultColWidth="44.875" defaultRowHeight="12.75"/>
  <sheetData>
    <row r="1" spans="1:3" ht="12.75">
      <c r="A1" t="s">
        <v>622</v>
      </c>
      <c r="B1" t="s">
        <v>621</v>
      </c>
      <c r="C1" t="s">
        <v>622</v>
      </c>
    </row>
    <row r="2" spans="1:3" ht="12.75">
      <c r="A2" t="s">
        <v>622</v>
      </c>
      <c r="B2" t="s">
        <v>623</v>
      </c>
      <c r="C2" t="s">
        <v>617</v>
      </c>
    </row>
    <row r="3" spans="1:3" ht="12.75">
      <c r="A3" t="s">
        <v>622</v>
      </c>
      <c r="B3" t="s">
        <v>624</v>
      </c>
      <c r="C3" t="s">
        <v>608</v>
      </c>
    </row>
    <row r="4" spans="1:3" ht="12.75">
      <c r="A4" t="s">
        <v>622</v>
      </c>
      <c r="B4" t="s">
        <v>626</v>
      </c>
      <c r="C4" t="s">
        <v>627</v>
      </c>
    </row>
    <row r="5" spans="1:3" ht="12.75">
      <c r="A5" t="s">
        <v>617</v>
      </c>
      <c r="B5" t="s">
        <v>616</v>
      </c>
      <c r="C5" t="s">
        <v>613</v>
      </c>
    </row>
    <row r="6" spans="1:3" ht="12.75">
      <c r="A6" t="s">
        <v>608</v>
      </c>
      <c r="B6" t="s">
        <v>607</v>
      </c>
      <c r="C6" t="s">
        <v>609</v>
      </c>
    </row>
    <row r="7" spans="1:3" ht="12.75">
      <c r="A7" t="s">
        <v>608</v>
      </c>
      <c r="B7" t="s">
        <v>626</v>
      </c>
      <c r="C7" t="s">
        <v>620</v>
      </c>
    </row>
    <row r="8" spans="1:3" ht="12.75">
      <c r="A8" t="s">
        <v>627</v>
      </c>
      <c r="B8" t="s">
        <v>626</v>
      </c>
      <c r="C8" t="s">
        <v>611</v>
      </c>
    </row>
    <row r="9" spans="1:3" ht="12.75">
      <c r="A9" t="s">
        <v>613</v>
      </c>
      <c r="B9" t="s">
        <v>612</v>
      </c>
      <c r="C9" t="s">
        <v>633</v>
      </c>
    </row>
    <row r="10" spans="1:3" ht="12.75">
      <c r="A10" t="s">
        <v>613</v>
      </c>
      <c r="B10" t="s">
        <v>626</v>
      </c>
      <c r="C10" t="s">
        <v>628</v>
      </c>
    </row>
    <row r="11" spans="1:3" ht="12.75">
      <c r="A11" t="s">
        <v>609</v>
      </c>
      <c r="B11" t="s">
        <v>607</v>
      </c>
      <c r="C11" t="s">
        <v>615</v>
      </c>
    </row>
    <row r="12" spans="1:3" ht="12.75">
      <c r="A12" t="s">
        <v>620</v>
      </c>
      <c r="B12" t="s">
        <v>619</v>
      </c>
      <c r="C12" t="s">
        <v>618</v>
      </c>
    </row>
    <row r="13" spans="1:3" ht="12.75">
      <c r="A13" t="s">
        <v>620</v>
      </c>
      <c r="B13" t="s">
        <v>626</v>
      </c>
      <c r="C13" t="s">
        <v>625</v>
      </c>
    </row>
    <row r="14" spans="1:2" ht="12.75">
      <c r="A14" t="s">
        <v>611</v>
      </c>
      <c r="B14" t="s">
        <v>610</v>
      </c>
    </row>
    <row r="15" spans="1:2" ht="12.75">
      <c r="A15" t="s">
        <v>611</v>
      </c>
      <c r="B15" t="s">
        <v>626</v>
      </c>
    </row>
    <row r="16" spans="1:2" ht="12.75">
      <c r="A16" t="s">
        <v>633</v>
      </c>
      <c r="B16" t="s">
        <v>632</v>
      </c>
    </row>
    <row r="17" spans="1:2" ht="12.75">
      <c r="A17" t="s">
        <v>628</v>
      </c>
      <c r="B17" t="s">
        <v>626</v>
      </c>
    </row>
    <row r="18" spans="1:2" ht="12.75">
      <c r="A18" t="s">
        <v>615</v>
      </c>
      <c r="B18" t="s">
        <v>614</v>
      </c>
    </row>
    <row r="19" spans="1:2" ht="12.75">
      <c r="A19" t="s">
        <v>615</v>
      </c>
      <c r="B19" t="s">
        <v>626</v>
      </c>
    </row>
    <row r="20" spans="1:2" ht="12.75">
      <c r="A20" t="s">
        <v>615</v>
      </c>
      <c r="B20" t="s">
        <v>630</v>
      </c>
    </row>
    <row r="21" spans="1:2" ht="12.75">
      <c r="A21" t="s">
        <v>618</v>
      </c>
      <c r="B21" t="s">
        <v>616</v>
      </c>
    </row>
    <row r="22" spans="1:2" ht="12.75">
      <c r="A22" t="s">
        <v>625</v>
      </c>
      <c r="B22" t="s">
        <v>624</v>
      </c>
    </row>
    <row r="23" spans="1:2" ht="12.75">
      <c r="A23" t="s">
        <v>625</v>
      </c>
      <c r="B23" t="s">
        <v>629</v>
      </c>
    </row>
    <row r="24" spans="1:2" ht="12.75">
      <c r="A24" t="s">
        <v>625</v>
      </c>
      <c r="B24" t="s">
        <v>631</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dimension ref="A1:O36"/>
  <sheetViews>
    <sheetView zoomScalePageLayoutView="0" workbookViewId="0" topLeftCell="A1">
      <selection activeCell="A1" sqref="A1"/>
    </sheetView>
  </sheetViews>
  <sheetFormatPr defaultColWidth="9.00390625" defaultRowHeight="12.75"/>
  <cols>
    <col min="1" max="1" width="35.125" style="0" customWidth="1"/>
    <col min="3" max="3" width="14.375" style="0" customWidth="1"/>
    <col min="5" max="5" width="14.375" style="0" customWidth="1"/>
    <col min="6" max="6" width="16.875" style="0" customWidth="1"/>
    <col min="8" max="8" width="13.75390625" style="0" customWidth="1"/>
    <col min="10" max="10" width="12.125" style="0" customWidth="1"/>
    <col min="12" max="12" width="13.25390625" style="0" customWidth="1"/>
    <col min="15" max="15" width="13.125" style="0" customWidth="1"/>
  </cols>
  <sheetData>
    <row r="1" spans="1:2" ht="15.75" customHeight="1">
      <c r="A1" t="s">
        <v>25</v>
      </c>
      <c r="B1">
        <v>1</v>
      </c>
    </row>
    <row r="2" spans="1:15" ht="15.75" customHeight="1">
      <c r="A2" t="s">
        <v>26</v>
      </c>
      <c r="B2">
        <v>2</v>
      </c>
      <c r="E2" t="s">
        <v>17</v>
      </c>
      <c r="F2" t="s">
        <v>12</v>
      </c>
      <c r="H2" t="s">
        <v>14</v>
      </c>
      <c r="J2" s="1" t="s">
        <v>33</v>
      </c>
      <c r="O2" t="s">
        <v>58</v>
      </c>
    </row>
    <row r="3" spans="1:15" ht="15.75" customHeight="1">
      <c r="A3" t="s">
        <v>77</v>
      </c>
      <c r="B3">
        <v>3</v>
      </c>
      <c r="E3" t="s">
        <v>18</v>
      </c>
      <c r="F3" t="s">
        <v>13</v>
      </c>
      <c r="H3" t="s">
        <v>15</v>
      </c>
      <c r="J3" t="s">
        <v>34</v>
      </c>
      <c r="O3" t="s">
        <v>59</v>
      </c>
    </row>
    <row r="4" spans="1:10" ht="15.75" customHeight="1">
      <c r="A4" t="s">
        <v>78</v>
      </c>
      <c r="B4">
        <v>4</v>
      </c>
      <c r="E4" t="s">
        <v>19</v>
      </c>
      <c r="H4" t="s">
        <v>16</v>
      </c>
      <c r="J4" t="s">
        <v>36</v>
      </c>
    </row>
    <row r="5" spans="1:10" ht="15.75" customHeight="1">
      <c r="A5" t="s">
        <v>79</v>
      </c>
      <c r="B5">
        <v>5</v>
      </c>
      <c r="E5" t="s">
        <v>20</v>
      </c>
      <c r="J5" t="s">
        <v>35</v>
      </c>
    </row>
    <row r="6" spans="1:5" ht="15.75" customHeight="1">
      <c r="A6" t="s">
        <v>80</v>
      </c>
      <c r="B6">
        <v>6</v>
      </c>
      <c r="E6" t="s">
        <v>21</v>
      </c>
    </row>
    <row r="7" spans="1:5" ht="15.75" customHeight="1">
      <c r="A7" t="s">
        <v>81</v>
      </c>
      <c r="B7">
        <v>7</v>
      </c>
      <c r="E7" t="s">
        <v>22</v>
      </c>
    </row>
    <row r="8" spans="1:5" ht="15.75" customHeight="1">
      <c r="A8" t="s">
        <v>82</v>
      </c>
      <c r="E8" t="s">
        <v>11</v>
      </c>
    </row>
    <row r="9" spans="1:5" ht="15.75" customHeight="1">
      <c r="A9" t="s">
        <v>83</v>
      </c>
      <c r="E9" t="s">
        <v>23</v>
      </c>
    </row>
    <row r="10" spans="1:5" ht="15.75" customHeight="1">
      <c r="A10" t="s">
        <v>84</v>
      </c>
      <c r="E10" t="s">
        <v>24</v>
      </c>
    </row>
    <row r="11" spans="1:5" ht="15.75" customHeight="1">
      <c r="A11" t="s">
        <v>85</v>
      </c>
      <c r="E11" t="s">
        <v>28</v>
      </c>
    </row>
    <row r="12" spans="1:5" ht="15.75" customHeight="1">
      <c r="A12" t="s">
        <v>86</v>
      </c>
      <c r="E12" t="s">
        <v>29</v>
      </c>
    </row>
    <row r="13" spans="1:5" ht="15.75" customHeight="1">
      <c r="A13" t="s">
        <v>87</v>
      </c>
      <c r="E13" t="s">
        <v>30</v>
      </c>
    </row>
    <row r="14" spans="1:5" ht="15.75" customHeight="1">
      <c r="A14" t="s">
        <v>88</v>
      </c>
      <c r="E14" t="s">
        <v>31</v>
      </c>
    </row>
    <row r="15" spans="1:5" ht="15.75" customHeight="1">
      <c r="A15" t="s">
        <v>594</v>
      </c>
      <c r="E15" t="s">
        <v>32</v>
      </c>
    </row>
    <row r="16" ht="15.75" customHeight="1">
      <c r="A16" t="s">
        <v>89</v>
      </c>
    </row>
    <row r="17" ht="15.75" customHeight="1">
      <c r="A17" t="s">
        <v>90</v>
      </c>
    </row>
    <row r="18" ht="15.75" customHeight="1">
      <c r="A18" t="s">
        <v>91</v>
      </c>
    </row>
    <row r="19" ht="15.75" customHeight="1">
      <c r="A19" t="s">
        <v>92</v>
      </c>
    </row>
    <row r="20" ht="15.75" customHeight="1">
      <c r="A20" t="s">
        <v>595</v>
      </c>
    </row>
    <row r="21" ht="15.75" customHeight="1">
      <c r="A21" t="s">
        <v>93</v>
      </c>
    </row>
    <row r="22" ht="15.75" customHeight="1">
      <c r="A22" t="s">
        <v>94</v>
      </c>
    </row>
    <row r="23" ht="15.75" customHeight="1">
      <c r="A23" t="s">
        <v>95</v>
      </c>
    </row>
    <row r="24" ht="15.75" customHeight="1">
      <c r="A24" t="s">
        <v>596</v>
      </c>
    </row>
    <row r="25" ht="15.75" customHeight="1">
      <c r="A25" t="s">
        <v>96</v>
      </c>
    </row>
    <row r="26" ht="15.75" customHeight="1">
      <c r="A26" t="s">
        <v>97</v>
      </c>
    </row>
    <row r="27" ht="15.75" customHeight="1">
      <c r="A27" t="s">
        <v>98</v>
      </c>
    </row>
    <row r="28" ht="15.75" customHeight="1">
      <c r="A28" t="s">
        <v>99</v>
      </c>
    </row>
    <row r="29" ht="15.75" customHeight="1">
      <c r="A29" t="s">
        <v>100</v>
      </c>
    </row>
    <row r="30" ht="15.75" customHeight="1">
      <c r="A30" t="s">
        <v>101</v>
      </c>
    </row>
    <row r="31" ht="15.75" customHeight="1">
      <c r="A31" t="s">
        <v>102</v>
      </c>
    </row>
    <row r="32" ht="15.75" customHeight="1">
      <c r="A32" t="s">
        <v>103</v>
      </c>
    </row>
    <row r="33" ht="15.75" customHeight="1">
      <c r="A33" t="s">
        <v>104</v>
      </c>
    </row>
    <row r="34" ht="15.75" customHeight="1">
      <c r="A34" t="s">
        <v>105</v>
      </c>
    </row>
    <row r="35" ht="15.75" customHeight="1">
      <c r="A35" t="s">
        <v>106</v>
      </c>
    </row>
    <row r="36" ht="12.75">
      <c r="A36" t="s">
        <v>107</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3"/>
  <dimension ref="A1:A11"/>
  <sheetViews>
    <sheetView zoomScalePageLayoutView="0" workbookViewId="0" topLeftCell="A1">
      <selection activeCell="C35" sqref="C35"/>
    </sheetView>
  </sheetViews>
  <sheetFormatPr defaultColWidth="9.00390625" defaultRowHeight="12.75"/>
  <cols>
    <col min="1" max="1" width="11.125" style="0" customWidth="1"/>
  </cols>
  <sheetData>
    <row r="1" ht="12.75">
      <c r="A1" t="s">
        <v>27</v>
      </c>
    </row>
    <row r="2" ht="12.75">
      <c r="A2" t="s">
        <v>597</v>
      </c>
    </row>
    <row r="3" ht="12.75">
      <c r="A3" t="s">
        <v>598</v>
      </c>
    </row>
    <row r="4" ht="12.75">
      <c r="A4" t="s">
        <v>599</v>
      </c>
    </row>
    <row r="5" ht="12.75">
      <c r="A5" t="s">
        <v>600</v>
      </c>
    </row>
    <row r="6" ht="12.75">
      <c r="A6" t="s">
        <v>601</v>
      </c>
    </row>
    <row r="7" ht="12.75">
      <c r="A7" t="s">
        <v>602</v>
      </c>
    </row>
    <row r="8" ht="12.75">
      <c r="A8" t="s">
        <v>603</v>
      </c>
    </row>
    <row r="9" ht="12.75">
      <c r="A9" t="s">
        <v>604</v>
      </c>
    </row>
    <row r="10" ht="12.75">
      <c r="A10" t="s">
        <v>605</v>
      </c>
    </row>
    <row r="11" ht="12.75">
      <c r="A11" t="s">
        <v>606</v>
      </c>
    </row>
  </sheetData>
  <sheetProtection/>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Лист6"/>
  <dimension ref="A1:C845"/>
  <sheetViews>
    <sheetView zoomScalePageLayoutView="0" workbookViewId="0" topLeftCell="A816">
      <selection activeCell="A64" sqref="A64:A932"/>
    </sheetView>
  </sheetViews>
  <sheetFormatPr defaultColWidth="9.00390625" defaultRowHeight="12.75"/>
  <cols>
    <col min="1" max="1" width="25.125" style="0" customWidth="1"/>
    <col min="2" max="2" width="64.75390625" style="0" customWidth="1"/>
    <col min="3" max="3" width="84.75390625" style="0" customWidth="1"/>
    <col min="4" max="4" width="18.875" style="0" customWidth="1"/>
  </cols>
  <sheetData>
    <row r="1" spans="1:3" ht="12.75">
      <c r="A1" t="s">
        <v>37</v>
      </c>
      <c r="B1" t="s">
        <v>37</v>
      </c>
      <c r="C1" t="s">
        <v>108</v>
      </c>
    </row>
    <row r="2" spans="1:3" ht="12.75">
      <c r="A2" t="s">
        <v>37</v>
      </c>
      <c r="B2" t="s">
        <v>46</v>
      </c>
      <c r="C2" t="s">
        <v>591</v>
      </c>
    </row>
    <row r="3" spans="1:3" ht="12.75">
      <c r="A3" t="s">
        <v>37</v>
      </c>
      <c r="B3" t="s">
        <v>56</v>
      </c>
      <c r="C3" t="s">
        <v>592</v>
      </c>
    </row>
    <row r="4" spans="1:3" ht="12.75">
      <c r="A4" t="s">
        <v>37</v>
      </c>
      <c r="B4" t="s">
        <v>47</v>
      </c>
      <c r="C4" t="s">
        <v>109</v>
      </c>
    </row>
    <row r="5" spans="1:3" ht="12.75">
      <c r="A5" t="s">
        <v>37</v>
      </c>
      <c r="B5" t="s">
        <v>48</v>
      </c>
      <c r="C5" t="s">
        <v>110</v>
      </c>
    </row>
    <row r="6" spans="1:3" ht="12.75">
      <c r="A6" t="s">
        <v>37</v>
      </c>
      <c r="B6" t="s">
        <v>50</v>
      </c>
      <c r="C6" t="s">
        <v>111</v>
      </c>
    </row>
    <row r="7" spans="1:3" ht="12.75">
      <c r="A7" t="s">
        <v>37</v>
      </c>
      <c r="B7" t="s">
        <v>38</v>
      </c>
      <c r="C7" t="s">
        <v>112</v>
      </c>
    </row>
    <row r="8" spans="1:3" ht="12.75">
      <c r="A8" t="s">
        <v>37</v>
      </c>
      <c r="B8" t="s">
        <v>51</v>
      </c>
      <c r="C8" t="s">
        <v>113</v>
      </c>
    </row>
    <row r="9" spans="1:3" ht="12.75">
      <c r="A9" t="s">
        <v>37</v>
      </c>
      <c r="B9" t="s">
        <v>43</v>
      </c>
      <c r="C9" t="s">
        <v>114</v>
      </c>
    </row>
    <row r="10" spans="1:3" ht="12.75">
      <c r="A10" t="s">
        <v>37</v>
      </c>
      <c r="B10" t="s">
        <v>42</v>
      </c>
      <c r="C10" t="s">
        <v>115</v>
      </c>
    </row>
    <row r="11" spans="1:3" ht="12.75">
      <c r="A11" t="s">
        <v>37</v>
      </c>
      <c r="B11" t="s">
        <v>41</v>
      </c>
      <c r="C11" t="s">
        <v>116</v>
      </c>
    </row>
    <row r="12" spans="1:3" ht="12.75">
      <c r="A12" t="s">
        <v>37</v>
      </c>
      <c r="B12" t="s">
        <v>44</v>
      </c>
      <c r="C12" t="s">
        <v>117</v>
      </c>
    </row>
    <row r="13" spans="1:3" ht="12.75">
      <c r="A13" t="s">
        <v>37</v>
      </c>
      <c r="B13" t="s">
        <v>39</v>
      </c>
      <c r="C13" t="s">
        <v>118</v>
      </c>
    </row>
    <row r="14" spans="1:3" ht="12.75">
      <c r="A14" t="s">
        <v>37</v>
      </c>
      <c r="B14" t="s">
        <v>40</v>
      </c>
      <c r="C14" t="s">
        <v>119</v>
      </c>
    </row>
    <row r="15" spans="1:3" ht="12.75">
      <c r="A15" t="s">
        <v>37</v>
      </c>
      <c r="B15" t="s">
        <v>49</v>
      </c>
      <c r="C15" t="s">
        <v>120</v>
      </c>
    </row>
    <row r="16" spans="1:3" ht="12.75">
      <c r="A16" t="s">
        <v>37</v>
      </c>
      <c r="B16" t="s">
        <v>52</v>
      </c>
      <c r="C16" t="s">
        <v>121</v>
      </c>
    </row>
    <row r="17" spans="1:3" ht="12.75">
      <c r="A17" t="s">
        <v>37</v>
      </c>
      <c r="B17" t="s">
        <v>53</v>
      </c>
      <c r="C17" t="s">
        <v>122</v>
      </c>
    </row>
    <row r="18" spans="1:3" ht="12.75">
      <c r="A18" t="s">
        <v>37</v>
      </c>
      <c r="B18" t="s">
        <v>54</v>
      </c>
      <c r="C18" t="s">
        <v>123</v>
      </c>
    </row>
    <row r="19" spans="1:3" ht="12.75">
      <c r="A19" t="s">
        <v>37</v>
      </c>
      <c r="B19" t="s">
        <v>55</v>
      </c>
      <c r="C19" t="s">
        <v>124</v>
      </c>
    </row>
    <row r="20" spans="1:3" ht="12.75">
      <c r="A20" t="s">
        <v>37</v>
      </c>
      <c r="B20" t="s">
        <v>645</v>
      </c>
      <c r="C20" t="s">
        <v>125</v>
      </c>
    </row>
    <row r="21" spans="1:3" ht="12.75">
      <c r="A21" t="s">
        <v>37</v>
      </c>
      <c r="B21" t="s">
        <v>45</v>
      </c>
      <c r="C21" t="s">
        <v>126</v>
      </c>
    </row>
    <row r="22" spans="1:3" ht="12.75">
      <c r="A22" t="s">
        <v>37</v>
      </c>
      <c r="B22" t="s">
        <v>57</v>
      </c>
      <c r="C22" t="s">
        <v>127</v>
      </c>
    </row>
    <row r="23" spans="1:3" ht="12.75">
      <c r="A23" t="s">
        <v>37</v>
      </c>
      <c r="C23" t="s">
        <v>128</v>
      </c>
    </row>
    <row r="24" spans="1:3" ht="12.75">
      <c r="A24" t="s">
        <v>37</v>
      </c>
      <c r="C24" t="s">
        <v>129</v>
      </c>
    </row>
    <row r="25" spans="1:3" ht="12.75">
      <c r="A25" t="s">
        <v>37</v>
      </c>
      <c r="C25" t="s">
        <v>130</v>
      </c>
    </row>
    <row r="26" spans="1:3" ht="12.75">
      <c r="A26" t="s">
        <v>37</v>
      </c>
      <c r="C26" t="s">
        <v>131</v>
      </c>
    </row>
    <row r="27" spans="1:3" ht="12.75">
      <c r="A27" t="s">
        <v>37</v>
      </c>
      <c r="C27" t="s">
        <v>132</v>
      </c>
    </row>
    <row r="28" spans="1:3" ht="12.75">
      <c r="A28" t="s">
        <v>37</v>
      </c>
      <c r="C28" t="s">
        <v>133</v>
      </c>
    </row>
    <row r="29" spans="1:3" ht="12.75">
      <c r="A29" t="s">
        <v>37</v>
      </c>
      <c r="C29" t="s">
        <v>134</v>
      </c>
    </row>
    <row r="30" spans="1:3" ht="12.75">
      <c r="A30" t="s">
        <v>37</v>
      </c>
      <c r="C30" t="s">
        <v>135</v>
      </c>
    </row>
    <row r="31" spans="1:3" ht="12.75">
      <c r="A31" t="s">
        <v>37</v>
      </c>
      <c r="C31" t="s">
        <v>136</v>
      </c>
    </row>
    <row r="32" spans="1:3" ht="12.75">
      <c r="A32" t="s">
        <v>37</v>
      </c>
      <c r="C32" t="s">
        <v>137</v>
      </c>
    </row>
    <row r="33" spans="1:3" ht="12.75">
      <c r="A33" t="s">
        <v>37</v>
      </c>
      <c r="C33" t="s">
        <v>138</v>
      </c>
    </row>
    <row r="34" spans="1:3" ht="12.75">
      <c r="A34" t="s">
        <v>37</v>
      </c>
      <c r="C34" t="s">
        <v>139</v>
      </c>
    </row>
    <row r="35" spans="1:3" ht="12.75">
      <c r="A35" t="s">
        <v>37</v>
      </c>
      <c r="C35" t="s">
        <v>140</v>
      </c>
    </row>
    <row r="36" spans="1:3" ht="12.75">
      <c r="A36" t="s">
        <v>46</v>
      </c>
      <c r="C36" t="s">
        <v>208</v>
      </c>
    </row>
    <row r="37" spans="1:3" ht="12.75">
      <c r="A37" t="s">
        <v>46</v>
      </c>
      <c r="C37" t="s">
        <v>172</v>
      </c>
    </row>
    <row r="38" spans="1:3" ht="12.75">
      <c r="A38" t="s">
        <v>46</v>
      </c>
      <c r="C38" t="s">
        <v>173</v>
      </c>
    </row>
    <row r="39" spans="1:3" ht="12.75">
      <c r="A39" t="s">
        <v>46</v>
      </c>
      <c r="C39" t="s">
        <v>141</v>
      </c>
    </row>
    <row r="40" spans="1:3" ht="12.75">
      <c r="A40" t="s">
        <v>46</v>
      </c>
      <c r="C40" t="s">
        <v>142</v>
      </c>
    </row>
    <row r="41" spans="1:3" ht="12.75">
      <c r="A41" t="s">
        <v>46</v>
      </c>
      <c r="C41" t="s">
        <v>143</v>
      </c>
    </row>
    <row r="42" spans="1:3" ht="12.75">
      <c r="A42" t="s">
        <v>46</v>
      </c>
      <c r="C42" t="s">
        <v>145</v>
      </c>
    </row>
    <row r="43" spans="1:3" ht="12.75">
      <c r="A43" t="s">
        <v>46</v>
      </c>
      <c r="C43" t="s">
        <v>148</v>
      </c>
    </row>
    <row r="44" spans="1:3" ht="12.75">
      <c r="A44" t="s">
        <v>46</v>
      </c>
      <c r="C44" t="s">
        <v>175</v>
      </c>
    </row>
    <row r="45" spans="1:3" ht="12.75">
      <c r="A45" t="s">
        <v>46</v>
      </c>
      <c r="C45" t="s">
        <v>149</v>
      </c>
    </row>
    <row r="46" spans="1:3" ht="12.75">
      <c r="A46" t="s">
        <v>46</v>
      </c>
      <c r="C46" t="s">
        <v>150</v>
      </c>
    </row>
    <row r="47" spans="1:3" ht="12.75">
      <c r="A47" t="s">
        <v>46</v>
      </c>
      <c r="C47" t="s">
        <v>152</v>
      </c>
    </row>
    <row r="48" spans="1:3" ht="12.75">
      <c r="A48" t="s">
        <v>46</v>
      </c>
      <c r="C48" t="s">
        <v>589</v>
      </c>
    </row>
    <row r="49" spans="1:3" ht="12.75">
      <c r="A49" t="s">
        <v>46</v>
      </c>
      <c r="C49" t="s">
        <v>153</v>
      </c>
    </row>
    <row r="50" spans="1:3" ht="12.75">
      <c r="A50" t="s">
        <v>46</v>
      </c>
      <c r="C50" t="s">
        <v>154</v>
      </c>
    </row>
    <row r="51" spans="1:3" ht="12.75">
      <c r="A51" t="s">
        <v>46</v>
      </c>
      <c r="C51" t="s">
        <v>156</v>
      </c>
    </row>
    <row r="52" spans="1:3" ht="12.75">
      <c r="A52" t="s">
        <v>46</v>
      </c>
      <c r="C52" t="s">
        <v>157</v>
      </c>
    </row>
    <row r="53" spans="1:3" ht="12.75">
      <c r="A53" t="s">
        <v>46</v>
      </c>
      <c r="C53" t="s">
        <v>176</v>
      </c>
    </row>
    <row r="54" spans="1:3" ht="12.75">
      <c r="A54" t="s">
        <v>46</v>
      </c>
      <c r="C54" t="s">
        <v>177</v>
      </c>
    </row>
    <row r="55" spans="1:3" ht="12.75">
      <c r="A55" t="s">
        <v>46</v>
      </c>
      <c r="C55" t="s">
        <v>178</v>
      </c>
    </row>
    <row r="56" spans="1:3" ht="12.75">
      <c r="A56" t="s">
        <v>46</v>
      </c>
      <c r="C56" t="s">
        <v>179</v>
      </c>
    </row>
    <row r="57" spans="1:3" ht="12.75">
      <c r="A57" t="s">
        <v>46</v>
      </c>
      <c r="C57" t="s">
        <v>159</v>
      </c>
    </row>
    <row r="58" spans="1:3" ht="12.75">
      <c r="A58" t="s">
        <v>46</v>
      </c>
      <c r="C58" t="s">
        <v>180</v>
      </c>
    </row>
    <row r="59" spans="1:3" ht="12.75">
      <c r="A59" t="s">
        <v>46</v>
      </c>
      <c r="C59" t="s">
        <v>181</v>
      </c>
    </row>
    <row r="60" spans="1:3" ht="12.75">
      <c r="A60" t="s">
        <v>46</v>
      </c>
      <c r="C60" t="s">
        <v>164</v>
      </c>
    </row>
    <row r="61" spans="1:3" ht="12.75">
      <c r="A61" t="s">
        <v>46</v>
      </c>
      <c r="C61" t="s">
        <v>182</v>
      </c>
    </row>
    <row r="62" spans="1:3" ht="12.75">
      <c r="A62" t="s">
        <v>46</v>
      </c>
      <c r="C62" t="s">
        <v>183</v>
      </c>
    </row>
    <row r="63" spans="1:3" ht="12.75">
      <c r="A63" t="s">
        <v>46</v>
      </c>
      <c r="C63" t="s">
        <v>184</v>
      </c>
    </row>
    <row r="64" spans="1:3" ht="12.75">
      <c r="A64" t="s">
        <v>46</v>
      </c>
      <c r="C64" t="s">
        <v>185</v>
      </c>
    </row>
    <row r="65" spans="1:3" ht="12.75">
      <c r="A65" t="s">
        <v>46</v>
      </c>
      <c r="C65" t="s">
        <v>186</v>
      </c>
    </row>
    <row r="66" spans="1:3" ht="12.75">
      <c r="A66" t="s">
        <v>46</v>
      </c>
      <c r="C66" t="s">
        <v>187</v>
      </c>
    </row>
    <row r="67" spans="1:3" ht="12.75">
      <c r="A67" t="s">
        <v>46</v>
      </c>
      <c r="C67" t="s">
        <v>188</v>
      </c>
    </row>
    <row r="68" spans="1:3" ht="12.75">
      <c r="A68" t="s">
        <v>46</v>
      </c>
      <c r="C68" t="s">
        <v>189</v>
      </c>
    </row>
    <row r="69" spans="1:3" ht="12.75">
      <c r="A69" t="s">
        <v>46</v>
      </c>
      <c r="C69" t="s">
        <v>190</v>
      </c>
    </row>
    <row r="70" spans="1:3" ht="12.75">
      <c r="A70" t="s">
        <v>46</v>
      </c>
      <c r="C70" t="s">
        <v>191</v>
      </c>
    </row>
    <row r="71" spans="1:3" ht="12.75">
      <c r="A71" t="s">
        <v>46</v>
      </c>
      <c r="C71" t="s">
        <v>192</v>
      </c>
    </row>
    <row r="72" spans="1:3" ht="12.75">
      <c r="A72" t="s">
        <v>46</v>
      </c>
      <c r="C72" t="s">
        <v>193</v>
      </c>
    </row>
    <row r="73" spans="1:3" ht="12.75">
      <c r="A73" t="s">
        <v>46</v>
      </c>
      <c r="C73" t="s">
        <v>194</v>
      </c>
    </row>
    <row r="74" spans="1:3" ht="12.75">
      <c r="A74" t="s">
        <v>46</v>
      </c>
      <c r="C74" t="s">
        <v>195</v>
      </c>
    </row>
    <row r="75" spans="1:3" ht="12.75">
      <c r="A75" t="s">
        <v>46</v>
      </c>
      <c r="C75" t="s">
        <v>196</v>
      </c>
    </row>
    <row r="76" spans="1:3" ht="12.75">
      <c r="A76" t="s">
        <v>46</v>
      </c>
      <c r="C76" t="s">
        <v>197</v>
      </c>
    </row>
    <row r="77" spans="1:3" ht="12.75">
      <c r="A77" t="s">
        <v>46</v>
      </c>
      <c r="C77" t="s">
        <v>344</v>
      </c>
    </row>
    <row r="78" spans="1:3" ht="12.75">
      <c r="A78" t="s">
        <v>46</v>
      </c>
      <c r="C78" t="s">
        <v>198</v>
      </c>
    </row>
    <row r="79" spans="1:3" ht="12.75">
      <c r="A79" t="s">
        <v>46</v>
      </c>
      <c r="C79" t="s">
        <v>199</v>
      </c>
    </row>
    <row r="80" spans="1:3" ht="12.75">
      <c r="A80" t="s">
        <v>46</v>
      </c>
      <c r="C80" t="s">
        <v>200</v>
      </c>
    </row>
    <row r="81" spans="1:3" ht="12.75">
      <c r="A81" t="s">
        <v>46</v>
      </c>
      <c r="C81" t="s">
        <v>201</v>
      </c>
    </row>
    <row r="82" spans="1:3" ht="12.75">
      <c r="A82" t="s">
        <v>46</v>
      </c>
      <c r="C82" t="s">
        <v>202</v>
      </c>
    </row>
    <row r="83" spans="1:3" ht="12.75">
      <c r="A83" t="s">
        <v>46</v>
      </c>
      <c r="C83" t="s">
        <v>203</v>
      </c>
    </row>
    <row r="84" spans="1:3" ht="12.75">
      <c r="A84" t="s">
        <v>46</v>
      </c>
      <c r="C84" t="s">
        <v>204</v>
      </c>
    </row>
    <row r="85" spans="1:3" ht="12.75">
      <c r="A85" t="s">
        <v>46</v>
      </c>
      <c r="C85" t="s">
        <v>205</v>
      </c>
    </row>
    <row r="86" spans="1:3" ht="12.75">
      <c r="A86" t="s">
        <v>46</v>
      </c>
      <c r="C86" t="s">
        <v>206</v>
      </c>
    </row>
    <row r="87" spans="1:3" ht="12.75">
      <c r="A87" t="s">
        <v>46</v>
      </c>
      <c r="C87" t="s">
        <v>207</v>
      </c>
    </row>
    <row r="88" spans="1:3" ht="12.75">
      <c r="A88" t="s">
        <v>56</v>
      </c>
      <c r="C88" t="s">
        <v>242</v>
      </c>
    </row>
    <row r="89" spans="1:3" ht="12.75">
      <c r="A89" t="s">
        <v>56</v>
      </c>
      <c r="C89" t="s">
        <v>108</v>
      </c>
    </row>
    <row r="90" spans="1:3" ht="12.75">
      <c r="A90" t="s">
        <v>56</v>
      </c>
      <c r="C90" t="s">
        <v>243</v>
      </c>
    </row>
    <row r="91" spans="1:3" ht="12.75">
      <c r="A91" t="s">
        <v>56</v>
      </c>
      <c r="C91" t="s">
        <v>109</v>
      </c>
    </row>
    <row r="92" spans="1:3" ht="12.75">
      <c r="A92" t="s">
        <v>56</v>
      </c>
      <c r="C92" t="s">
        <v>244</v>
      </c>
    </row>
    <row r="93" spans="1:3" ht="12.75">
      <c r="A93" t="s">
        <v>56</v>
      </c>
      <c r="C93" t="s">
        <v>245</v>
      </c>
    </row>
    <row r="94" spans="1:3" ht="12.75">
      <c r="A94" t="s">
        <v>56</v>
      </c>
      <c r="C94" t="s">
        <v>246</v>
      </c>
    </row>
    <row r="95" spans="1:3" ht="12.75">
      <c r="A95" t="s">
        <v>56</v>
      </c>
      <c r="C95" t="s">
        <v>247</v>
      </c>
    </row>
    <row r="96" spans="1:3" ht="12.75">
      <c r="A96" t="s">
        <v>56</v>
      </c>
      <c r="C96" t="s">
        <v>248</v>
      </c>
    </row>
    <row r="97" spans="1:3" ht="12.75">
      <c r="A97" t="s">
        <v>56</v>
      </c>
      <c r="C97" t="s">
        <v>249</v>
      </c>
    </row>
    <row r="98" spans="1:3" ht="12.75">
      <c r="A98" t="s">
        <v>56</v>
      </c>
      <c r="C98" t="s">
        <v>250</v>
      </c>
    </row>
    <row r="99" spans="1:3" ht="12.75">
      <c r="A99" t="s">
        <v>56</v>
      </c>
      <c r="C99" t="s">
        <v>251</v>
      </c>
    </row>
    <row r="100" spans="1:3" ht="12.75">
      <c r="A100" t="s">
        <v>56</v>
      </c>
      <c r="C100" t="s">
        <v>252</v>
      </c>
    </row>
    <row r="101" spans="1:3" ht="12.75">
      <c r="A101" t="s">
        <v>56</v>
      </c>
      <c r="C101" t="s">
        <v>253</v>
      </c>
    </row>
    <row r="102" spans="1:3" ht="12.75">
      <c r="A102" t="s">
        <v>56</v>
      </c>
      <c r="C102" t="s">
        <v>254</v>
      </c>
    </row>
    <row r="103" spans="1:3" ht="12.75">
      <c r="A103" t="s">
        <v>56</v>
      </c>
      <c r="C103" t="s">
        <v>255</v>
      </c>
    </row>
    <row r="104" spans="1:3" ht="12.75">
      <c r="A104" t="s">
        <v>56</v>
      </c>
      <c r="C104" t="s">
        <v>256</v>
      </c>
    </row>
    <row r="105" spans="1:3" ht="12.75">
      <c r="A105" t="s">
        <v>56</v>
      </c>
      <c r="C105" t="s">
        <v>257</v>
      </c>
    </row>
    <row r="106" spans="1:3" ht="12.75">
      <c r="A106" t="s">
        <v>56</v>
      </c>
      <c r="C106" t="s">
        <v>634</v>
      </c>
    </row>
    <row r="107" spans="1:3" ht="12.75">
      <c r="A107" t="s">
        <v>56</v>
      </c>
      <c r="C107" t="s">
        <v>258</v>
      </c>
    </row>
    <row r="108" spans="1:3" ht="12.75">
      <c r="A108" t="s">
        <v>56</v>
      </c>
      <c r="C108" t="s">
        <v>590</v>
      </c>
    </row>
    <row r="109" spans="1:3" ht="12.75">
      <c r="A109" t="s">
        <v>56</v>
      </c>
      <c r="C109" t="s">
        <v>511</v>
      </c>
    </row>
    <row r="110" spans="1:3" ht="12.75">
      <c r="A110" t="s">
        <v>56</v>
      </c>
      <c r="C110" t="s">
        <v>259</v>
      </c>
    </row>
    <row r="111" spans="1:3" ht="12.75">
      <c r="A111" t="s">
        <v>56</v>
      </c>
      <c r="C111" t="s">
        <v>260</v>
      </c>
    </row>
    <row r="112" spans="1:3" ht="12.75">
      <c r="A112" t="s">
        <v>56</v>
      </c>
      <c r="C112" t="s">
        <v>261</v>
      </c>
    </row>
    <row r="113" spans="1:3" ht="12.75">
      <c r="A113" t="s">
        <v>56</v>
      </c>
      <c r="C113" t="s">
        <v>262</v>
      </c>
    </row>
    <row r="114" spans="1:3" ht="12.75">
      <c r="A114" t="s">
        <v>56</v>
      </c>
      <c r="C114" t="s">
        <v>263</v>
      </c>
    </row>
    <row r="115" spans="1:3" ht="12.75">
      <c r="A115" t="s">
        <v>56</v>
      </c>
      <c r="C115" t="s">
        <v>264</v>
      </c>
    </row>
    <row r="116" spans="1:3" ht="12.75">
      <c r="A116" t="s">
        <v>56</v>
      </c>
      <c r="C116" t="s">
        <v>265</v>
      </c>
    </row>
    <row r="117" spans="1:3" ht="12.75">
      <c r="A117" t="s">
        <v>56</v>
      </c>
      <c r="C117" t="s">
        <v>266</v>
      </c>
    </row>
    <row r="118" spans="1:3" ht="12.75">
      <c r="A118" t="s">
        <v>56</v>
      </c>
      <c r="C118" t="s">
        <v>267</v>
      </c>
    </row>
    <row r="119" spans="1:3" ht="12.75">
      <c r="A119" t="s">
        <v>56</v>
      </c>
      <c r="C119" t="s">
        <v>268</v>
      </c>
    </row>
    <row r="120" spans="1:3" ht="12.75">
      <c r="A120" t="s">
        <v>56</v>
      </c>
      <c r="C120" t="s">
        <v>269</v>
      </c>
    </row>
    <row r="121" spans="1:3" ht="12.75">
      <c r="A121" t="s">
        <v>56</v>
      </c>
      <c r="C121" t="s">
        <v>270</v>
      </c>
    </row>
    <row r="122" spans="1:3" ht="12.75">
      <c r="A122" t="s">
        <v>56</v>
      </c>
      <c r="C122" t="s">
        <v>271</v>
      </c>
    </row>
    <row r="123" spans="1:3" ht="12.75">
      <c r="A123" t="s">
        <v>56</v>
      </c>
      <c r="C123" t="s">
        <v>272</v>
      </c>
    </row>
    <row r="124" spans="1:3" ht="12.75">
      <c r="A124" t="s">
        <v>56</v>
      </c>
      <c r="C124" t="s">
        <v>273</v>
      </c>
    </row>
    <row r="125" spans="1:3" ht="12.75">
      <c r="A125" t="s">
        <v>56</v>
      </c>
      <c r="C125" t="s">
        <v>274</v>
      </c>
    </row>
    <row r="126" spans="1:3" ht="12.75">
      <c r="A126" t="s">
        <v>56</v>
      </c>
      <c r="C126" t="s">
        <v>275</v>
      </c>
    </row>
    <row r="127" spans="1:3" ht="12.75">
      <c r="A127" t="s">
        <v>56</v>
      </c>
      <c r="C127" t="s">
        <v>276</v>
      </c>
    </row>
    <row r="128" spans="1:3" ht="12.75">
      <c r="A128" t="s">
        <v>56</v>
      </c>
      <c r="C128" t="s">
        <v>277</v>
      </c>
    </row>
    <row r="129" spans="1:3" ht="12.75">
      <c r="A129" t="s">
        <v>56</v>
      </c>
      <c r="C129" t="s">
        <v>278</v>
      </c>
    </row>
    <row r="130" spans="1:3" ht="12.75">
      <c r="A130" t="s">
        <v>56</v>
      </c>
      <c r="C130" t="s">
        <v>279</v>
      </c>
    </row>
    <row r="131" spans="1:3" ht="12.75">
      <c r="A131" t="s">
        <v>56</v>
      </c>
      <c r="C131" t="s">
        <v>280</v>
      </c>
    </row>
    <row r="132" spans="1:3" ht="12.75">
      <c r="A132" t="s">
        <v>56</v>
      </c>
      <c r="C132" t="s">
        <v>281</v>
      </c>
    </row>
    <row r="133" spans="1:3" ht="12.75">
      <c r="A133" t="s">
        <v>56</v>
      </c>
      <c r="C133" t="s">
        <v>282</v>
      </c>
    </row>
    <row r="134" spans="1:3" ht="12.75">
      <c r="A134" t="s">
        <v>56</v>
      </c>
      <c r="C134" t="s">
        <v>283</v>
      </c>
    </row>
    <row r="135" spans="1:3" ht="12.75">
      <c r="A135" t="s">
        <v>56</v>
      </c>
      <c r="C135" t="s">
        <v>284</v>
      </c>
    </row>
    <row r="136" spans="1:3" ht="12.75">
      <c r="A136" t="s">
        <v>56</v>
      </c>
      <c r="C136" t="s">
        <v>285</v>
      </c>
    </row>
    <row r="137" spans="1:3" ht="12.75">
      <c r="A137" t="s">
        <v>56</v>
      </c>
      <c r="C137" t="s">
        <v>286</v>
      </c>
    </row>
    <row r="138" spans="1:3" ht="12.75">
      <c r="A138" t="s">
        <v>56</v>
      </c>
      <c r="C138" t="s">
        <v>287</v>
      </c>
    </row>
    <row r="139" spans="1:3" ht="12.75">
      <c r="A139" t="s">
        <v>56</v>
      </c>
      <c r="C139" t="s">
        <v>288</v>
      </c>
    </row>
    <row r="140" spans="1:3" ht="12.75">
      <c r="A140" t="s">
        <v>56</v>
      </c>
      <c r="C140" t="s">
        <v>289</v>
      </c>
    </row>
    <row r="141" spans="1:3" ht="12.75">
      <c r="A141" t="s">
        <v>56</v>
      </c>
      <c r="C141" t="s">
        <v>290</v>
      </c>
    </row>
    <row r="142" spans="1:3" ht="12.75">
      <c r="A142" t="s">
        <v>56</v>
      </c>
      <c r="C142" t="s">
        <v>291</v>
      </c>
    </row>
    <row r="143" spans="1:3" ht="12.75">
      <c r="A143" t="s">
        <v>47</v>
      </c>
      <c r="C143" t="s">
        <v>141</v>
      </c>
    </row>
    <row r="144" spans="1:3" ht="12.75">
      <c r="A144" t="s">
        <v>47</v>
      </c>
      <c r="C144" t="s">
        <v>142</v>
      </c>
    </row>
    <row r="145" spans="1:3" ht="12.75">
      <c r="A145" t="s">
        <v>47</v>
      </c>
      <c r="C145" t="s">
        <v>143</v>
      </c>
    </row>
    <row r="146" spans="1:3" ht="12.75">
      <c r="A146" t="s">
        <v>47</v>
      </c>
      <c r="C146" t="s">
        <v>292</v>
      </c>
    </row>
    <row r="147" spans="1:3" ht="12.75">
      <c r="A147" t="s">
        <v>47</v>
      </c>
      <c r="C147" t="s">
        <v>146</v>
      </c>
    </row>
    <row r="148" spans="1:3" ht="12.75">
      <c r="A148" t="s">
        <v>47</v>
      </c>
      <c r="C148" t="s">
        <v>293</v>
      </c>
    </row>
    <row r="149" spans="1:3" ht="12.75">
      <c r="A149" t="s">
        <v>47</v>
      </c>
      <c r="C149" t="s">
        <v>147</v>
      </c>
    </row>
    <row r="150" spans="1:3" ht="12.75">
      <c r="A150" t="s">
        <v>47</v>
      </c>
      <c r="C150" t="s">
        <v>294</v>
      </c>
    </row>
    <row r="151" spans="1:3" ht="12.75">
      <c r="A151" t="s">
        <v>47</v>
      </c>
      <c r="C151" t="s">
        <v>148</v>
      </c>
    </row>
    <row r="152" spans="1:3" ht="12.75">
      <c r="A152" t="s">
        <v>47</v>
      </c>
      <c r="C152" t="s">
        <v>151</v>
      </c>
    </row>
    <row r="153" spans="1:3" ht="12.75">
      <c r="A153" t="s">
        <v>47</v>
      </c>
      <c r="C153" t="s">
        <v>158</v>
      </c>
    </row>
    <row r="154" spans="1:3" ht="12.75">
      <c r="A154" t="s">
        <v>47</v>
      </c>
      <c r="C154" t="s">
        <v>159</v>
      </c>
    </row>
    <row r="155" spans="1:3" ht="12.75">
      <c r="A155" t="s">
        <v>47</v>
      </c>
      <c r="C155" t="s">
        <v>162</v>
      </c>
    </row>
    <row r="156" spans="1:3" ht="12.75">
      <c r="A156" t="s">
        <v>47</v>
      </c>
      <c r="C156" t="s">
        <v>212</v>
      </c>
    </row>
    <row r="157" spans="1:3" ht="12.75">
      <c r="A157" t="s">
        <v>47</v>
      </c>
      <c r="C157" t="s">
        <v>295</v>
      </c>
    </row>
    <row r="158" spans="1:3" ht="12.75">
      <c r="A158" t="s">
        <v>47</v>
      </c>
      <c r="C158" t="s">
        <v>182</v>
      </c>
    </row>
    <row r="159" spans="1:3" ht="12.75">
      <c r="A159" t="s">
        <v>47</v>
      </c>
      <c r="C159" t="s">
        <v>296</v>
      </c>
    </row>
    <row r="160" spans="1:3" ht="12.75">
      <c r="A160" t="s">
        <v>47</v>
      </c>
      <c r="C160" t="s">
        <v>214</v>
      </c>
    </row>
    <row r="161" spans="1:3" ht="12.75">
      <c r="A161" t="s">
        <v>47</v>
      </c>
      <c r="C161" t="s">
        <v>297</v>
      </c>
    </row>
    <row r="162" spans="1:3" ht="12.75">
      <c r="A162" t="s">
        <v>47</v>
      </c>
      <c r="C162" t="s">
        <v>192</v>
      </c>
    </row>
    <row r="163" spans="1:3" ht="12.75">
      <c r="A163" t="s">
        <v>47</v>
      </c>
      <c r="C163" t="s">
        <v>298</v>
      </c>
    </row>
    <row r="164" spans="1:3" ht="12.75">
      <c r="A164" t="s">
        <v>47</v>
      </c>
      <c r="C164" t="s">
        <v>216</v>
      </c>
    </row>
    <row r="165" spans="1:3" ht="12.75">
      <c r="A165" t="s">
        <v>47</v>
      </c>
      <c r="C165" t="s">
        <v>194</v>
      </c>
    </row>
    <row r="166" spans="1:3" ht="12.75">
      <c r="A166" t="s">
        <v>47</v>
      </c>
      <c r="C166" t="s">
        <v>299</v>
      </c>
    </row>
    <row r="167" spans="1:3" ht="12.75">
      <c r="A167" t="s">
        <v>47</v>
      </c>
      <c r="C167" t="s">
        <v>217</v>
      </c>
    </row>
    <row r="168" spans="1:3" ht="12.75">
      <c r="A168" t="s">
        <v>47</v>
      </c>
      <c r="C168" t="s">
        <v>195</v>
      </c>
    </row>
    <row r="169" spans="1:3" ht="12.75">
      <c r="A169" t="s">
        <v>47</v>
      </c>
      <c r="C169" t="s">
        <v>300</v>
      </c>
    </row>
    <row r="170" spans="1:3" ht="12.75">
      <c r="A170" t="s">
        <v>47</v>
      </c>
      <c r="C170" t="s">
        <v>301</v>
      </c>
    </row>
    <row r="171" spans="1:3" ht="12.75">
      <c r="A171" t="s">
        <v>47</v>
      </c>
      <c r="C171" t="s">
        <v>302</v>
      </c>
    </row>
    <row r="172" spans="1:3" ht="12.75">
      <c r="A172" t="s">
        <v>47</v>
      </c>
      <c r="C172" t="s">
        <v>303</v>
      </c>
    </row>
    <row r="173" spans="1:3" ht="12.75">
      <c r="A173" t="s">
        <v>47</v>
      </c>
      <c r="C173" t="s">
        <v>220</v>
      </c>
    </row>
    <row r="174" spans="1:3" ht="12.75">
      <c r="A174" t="s">
        <v>47</v>
      </c>
      <c r="C174" t="s">
        <v>222</v>
      </c>
    </row>
    <row r="175" spans="1:3" ht="12.75">
      <c r="A175" t="s">
        <v>47</v>
      </c>
      <c r="C175" t="s">
        <v>200</v>
      </c>
    </row>
    <row r="176" spans="1:3" ht="12.75">
      <c r="A176" t="s">
        <v>47</v>
      </c>
      <c r="C176" t="s">
        <v>201</v>
      </c>
    </row>
    <row r="177" spans="1:3" ht="12.75">
      <c r="A177" t="s">
        <v>47</v>
      </c>
      <c r="C177" t="s">
        <v>304</v>
      </c>
    </row>
    <row r="178" spans="1:3" ht="12.75">
      <c r="A178" t="s">
        <v>47</v>
      </c>
      <c r="C178" t="s">
        <v>223</v>
      </c>
    </row>
    <row r="179" spans="1:3" ht="12.75">
      <c r="A179" t="s">
        <v>47</v>
      </c>
      <c r="C179" t="s">
        <v>305</v>
      </c>
    </row>
    <row r="180" spans="1:3" ht="12.75">
      <c r="A180" t="s">
        <v>47</v>
      </c>
      <c r="C180" t="s">
        <v>226</v>
      </c>
    </row>
    <row r="181" spans="1:3" ht="12.75">
      <c r="A181" t="s">
        <v>47</v>
      </c>
      <c r="C181" t="s">
        <v>306</v>
      </c>
    </row>
    <row r="182" spans="1:3" ht="12.75">
      <c r="A182" t="s">
        <v>47</v>
      </c>
      <c r="C182" t="s">
        <v>204</v>
      </c>
    </row>
    <row r="183" spans="1:3" ht="12.75">
      <c r="A183" t="s">
        <v>47</v>
      </c>
      <c r="C183" t="s">
        <v>228</v>
      </c>
    </row>
    <row r="184" spans="1:3" ht="12.75">
      <c r="A184" t="s">
        <v>47</v>
      </c>
      <c r="C184" t="s">
        <v>205</v>
      </c>
    </row>
    <row r="185" spans="1:3" ht="12.75">
      <c r="A185" t="s">
        <v>47</v>
      </c>
      <c r="C185" t="s">
        <v>307</v>
      </c>
    </row>
    <row r="186" spans="1:3" ht="12.75">
      <c r="A186" t="s">
        <v>47</v>
      </c>
      <c r="C186" t="s">
        <v>308</v>
      </c>
    </row>
    <row r="187" spans="1:3" ht="12.75">
      <c r="A187" t="s">
        <v>47</v>
      </c>
      <c r="C187" t="s">
        <v>309</v>
      </c>
    </row>
    <row r="188" spans="1:3" ht="12.75">
      <c r="A188" t="s">
        <v>47</v>
      </c>
      <c r="C188" t="s">
        <v>310</v>
      </c>
    </row>
    <row r="189" spans="1:3" ht="12.75">
      <c r="A189" t="s">
        <v>47</v>
      </c>
      <c r="C189" t="s">
        <v>311</v>
      </c>
    </row>
    <row r="190" spans="1:3" ht="12.75">
      <c r="A190" t="s">
        <v>47</v>
      </c>
      <c r="C190" t="s">
        <v>312</v>
      </c>
    </row>
    <row r="191" spans="1:3" ht="12.75">
      <c r="A191" t="s">
        <v>47</v>
      </c>
      <c r="C191" t="s">
        <v>230</v>
      </c>
    </row>
    <row r="192" spans="1:3" ht="12.75">
      <c r="A192" t="s">
        <v>47</v>
      </c>
      <c r="C192" t="s">
        <v>313</v>
      </c>
    </row>
    <row r="193" spans="1:3" ht="12.75">
      <c r="A193" t="s">
        <v>47</v>
      </c>
      <c r="C193" t="s">
        <v>314</v>
      </c>
    </row>
    <row r="194" spans="1:3" ht="12.75">
      <c r="A194" t="s">
        <v>47</v>
      </c>
      <c r="C194" t="s">
        <v>238</v>
      </c>
    </row>
    <row r="195" spans="1:3" ht="12.75">
      <c r="A195" t="s">
        <v>47</v>
      </c>
      <c r="C195" t="s">
        <v>315</v>
      </c>
    </row>
    <row r="196" spans="1:3" ht="12.75">
      <c r="A196" t="s">
        <v>47</v>
      </c>
      <c r="C196" t="s">
        <v>316</v>
      </c>
    </row>
    <row r="197" spans="1:3" ht="12.75">
      <c r="A197" t="s">
        <v>47</v>
      </c>
      <c r="C197" t="s">
        <v>239</v>
      </c>
    </row>
    <row r="198" spans="1:3" ht="12.75">
      <c r="A198" t="s">
        <v>47</v>
      </c>
      <c r="C198" t="s">
        <v>317</v>
      </c>
    </row>
    <row r="199" spans="1:3" ht="12.75">
      <c r="A199" t="s">
        <v>47</v>
      </c>
      <c r="C199" t="s">
        <v>318</v>
      </c>
    </row>
    <row r="200" spans="1:3" ht="12.75">
      <c r="A200" t="s">
        <v>47</v>
      </c>
      <c r="C200" t="s">
        <v>319</v>
      </c>
    </row>
    <row r="201" spans="1:3" ht="12.75">
      <c r="A201" t="s">
        <v>47</v>
      </c>
      <c r="C201" t="s">
        <v>320</v>
      </c>
    </row>
    <row r="202" spans="1:3" ht="12.75">
      <c r="A202" t="s">
        <v>47</v>
      </c>
      <c r="C202" t="s">
        <v>321</v>
      </c>
    </row>
    <row r="203" spans="1:3" ht="12.75">
      <c r="A203" t="s">
        <v>47</v>
      </c>
      <c r="C203" t="s">
        <v>558</v>
      </c>
    </row>
    <row r="204" spans="1:3" ht="12.75">
      <c r="A204" t="s">
        <v>47</v>
      </c>
      <c r="C204" t="s">
        <v>241</v>
      </c>
    </row>
    <row r="205" spans="1:3" ht="12.75">
      <c r="A205" t="s">
        <v>48</v>
      </c>
      <c r="C205" t="s">
        <v>151</v>
      </c>
    </row>
    <row r="206" spans="1:3" ht="12.75">
      <c r="A206" t="s">
        <v>48</v>
      </c>
      <c r="C206" t="s">
        <v>152</v>
      </c>
    </row>
    <row r="207" spans="1:3" ht="12.75">
      <c r="A207" t="s">
        <v>48</v>
      </c>
      <c r="C207" t="s">
        <v>210</v>
      </c>
    </row>
    <row r="208" spans="1:3" ht="12.75">
      <c r="A208" t="s">
        <v>48</v>
      </c>
      <c r="C208" t="s">
        <v>153</v>
      </c>
    </row>
    <row r="209" spans="1:3" ht="12.75">
      <c r="A209" t="s">
        <v>48</v>
      </c>
      <c r="C209" t="s">
        <v>154</v>
      </c>
    </row>
    <row r="210" spans="1:3" ht="12.75">
      <c r="A210" t="s">
        <v>48</v>
      </c>
      <c r="C210" t="s">
        <v>155</v>
      </c>
    </row>
    <row r="211" spans="1:3" ht="12.75">
      <c r="A211" t="s">
        <v>48</v>
      </c>
      <c r="C211" t="s">
        <v>158</v>
      </c>
    </row>
    <row r="212" spans="1:3" ht="12.75">
      <c r="A212" t="s">
        <v>48</v>
      </c>
      <c r="C212" t="s">
        <v>159</v>
      </c>
    </row>
    <row r="213" spans="1:3" ht="12.75">
      <c r="A213" t="s">
        <v>48</v>
      </c>
      <c r="C213" t="s">
        <v>160</v>
      </c>
    </row>
    <row r="214" spans="1:3" ht="12.75">
      <c r="A214" t="s">
        <v>48</v>
      </c>
      <c r="C214" t="s">
        <v>322</v>
      </c>
    </row>
    <row r="215" spans="1:3" ht="12.75">
      <c r="A215" t="s">
        <v>48</v>
      </c>
      <c r="C215" t="s">
        <v>296</v>
      </c>
    </row>
    <row r="216" spans="1:3" ht="12.75">
      <c r="A216" t="s">
        <v>48</v>
      </c>
      <c r="C216" t="s">
        <v>166</v>
      </c>
    </row>
    <row r="217" spans="1:3" ht="12.75">
      <c r="A217" t="s">
        <v>48</v>
      </c>
      <c r="C217" t="s">
        <v>192</v>
      </c>
    </row>
    <row r="218" spans="1:3" ht="12.75">
      <c r="A218" t="s">
        <v>48</v>
      </c>
      <c r="C218" t="s">
        <v>323</v>
      </c>
    </row>
    <row r="219" spans="1:3" ht="12.75">
      <c r="A219" t="s">
        <v>48</v>
      </c>
      <c r="C219" t="s">
        <v>200</v>
      </c>
    </row>
    <row r="220" spans="1:3" ht="12.75">
      <c r="A220" t="s">
        <v>48</v>
      </c>
      <c r="C220" t="s">
        <v>201</v>
      </c>
    </row>
    <row r="221" spans="1:3" ht="12.75">
      <c r="A221" t="s">
        <v>48</v>
      </c>
      <c r="C221" t="s">
        <v>202</v>
      </c>
    </row>
    <row r="222" spans="1:3" ht="12.75">
      <c r="A222" t="s">
        <v>48</v>
      </c>
      <c r="C222" t="s">
        <v>203</v>
      </c>
    </row>
    <row r="223" spans="1:3" ht="12.75">
      <c r="A223" t="s">
        <v>48</v>
      </c>
      <c r="C223" t="s">
        <v>225</v>
      </c>
    </row>
    <row r="224" spans="1:3" ht="12.75">
      <c r="A224" t="s">
        <v>48</v>
      </c>
      <c r="C224" t="s">
        <v>226</v>
      </c>
    </row>
    <row r="225" spans="1:3" ht="12.75">
      <c r="A225" t="s">
        <v>48</v>
      </c>
      <c r="C225" t="s">
        <v>306</v>
      </c>
    </row>
    <row r="226" spans="1:3" ht="12.75">
      <c r="A226" t="s">
        <v>48</v>
      </c>
      <c r="C226" t="s">
        <v>227</v>
      </c>
    </row>
    <row r="227" spans="1:3" ht="12.75">
      <c r="A227" t="s">
        <v>48</v>
      </c>
      <c r="C227" t="s">
        <v>228</v>
      </c>
    </row>
    <row r="228" spans="1:3" ht="12.75">
      <c r="A228" t="s">
        <v>48</v>
      </c>
      <c r="C228" t="s">
        <v>206</v>
      </c>
    </row>
    <row r="229" spans="1:3" ht="12.75">
      <c r="A229" t="s">
        <v>48</v>
      </c>
      <c r="C229" t="s">
        <v>207</v>
      </c>
    </row>
    <row r="230" spans="1:3" ht="12.75">
      <c r="A230" t="s">
        <v>48</v>
      </c>
      <c r="C230" t="s">
        <v>307</v>
      </c>
    </row>
    <row r="231" spans="1:3" ht="12.75">
      <c r="A231" t="s">
        <v>48</v>
      </c>
      <c r="C231" t="s">
        <v>324</v>
      </c>
    </row>
    <row r="232" spans="1:3" ht="12.75">
      <c r="A232" t="s">
        <v>48</v>
      </c>
      <c r="C232" t="s">
        <v>311</v>
      </c>
    </row>
    <row r="233" spans="1:3" ht="12.75">
      <c r="A233" t="s">
        <v>48</v>
      </c>
      <c r="C233" t="s">
        <v>312</v>
      </c>
    </row>
    <row r="234" spans="1:3" ht="12.75">
      <c r="A234" t="s">
        <v>48</v>
      </c>
      <c r="C234" t="s">
        <v>325</v>
      </c>
    </row>
    <row r="235" spans="1:3" ht="12.75">
      <c r="A235" t="s">
        <v>48</v>
      </c>
      <c r="C235" t="s">
        <v>326</v>
      </c>
    </row>
    <row r="236" spans="1:3" ht="12.75">
      <c r="A236" t="s">
        <v>48</v>
      </c>
      <c r="C236" t="s">
        <v>327</v>
      </c>
    </row>
    <row r="237" spans="1:3" ht="12.75">
      <c r="A237" t="s">
        <v>48</v>
      </c>
      <c r="C237" t="s">
        <v>232</v>
      </c>
    </row>
    <row r="238" spans="1:3" ht="12.75">
      <c r="A238" t="s">
        <v>48</v>
      </c>
      <c r="C238" t="s">
        <v>233</v>
      </c>
    </row>
    <row r="239" spans="1:3" ht="12.75">
      <c r="A239" t="s">
        <v>48</v>
      </c>
      <c r="C239" t="s">
        <v>234</v>
      </c>
    </row>
    <row r="240" spans="1:3" ht="12.75">
      <c r="A240" t="s">
        <v>48</v>
      </c>
      <c r="C240" t="s">
        <v>235</v>
      </c>
    </row>
    <row r="241" spans="1:3" ht="12.75">
      <c r="A241" t="s">
        <v>48</v>
      </c>
      <c r="C241" t="s">
        <v>236</v>
      </c>
    </row>
    <row r="242" spans="1:3" ht="12.75">
      <c r="A242" t="s">
        <v>50</v>
      </c>
      <c r="C242" t="s">
        <v>172</v>
      </c>
    </row>
    <row r="243" spans="1:3" ht="12.75">
      <c r="A243" t="s">
        <v>50</v>
      </c>
      <c r="C243" t="s">
        <v>328</v>
      </c>
    </row>
    <row r="244" spans="1:3" ht="12.75">
      <c r="A244" t="s">
        <v>50</v>
      </c>
      <c r="C244" t="s">
        <v>174</v>
      </c>
    </row>
    <row r="245" spans="1:3" ht="12.75">
      <c r="A245" t="s">
        <v>50</v>
      </c>
      <c r="C245" t="s">
        <v>209</v>
      </c>
    </row>
    <row r="246" spans="1:3" ht="12.75">
      <c r="A246" t="s">
        <v>50</v>
      </c>
      <c r="C246" t="s">
        <v>329</v>
      </c>
    </row>
    <row r="247" spans="1:3" ht="12.75">
      <c r="A247" t="s">
        <v>50</v>
      </c>
      <c r="C247" t="s">
        <v>330</v>
      </c>
    </row>
    <row r="248" spans="1:3" ht="12.75">
      <c r="A248" t="s">
        <v>50</v>
      </c>
      <c r="C248" t="s">
        <v>331</v>
      </c>
    </row>
    <row r="249" spans="1:3" ht="12.75">
      <c r="A249" t="s">
        <v>50</v>
      </c>
      <c r="C249" t="s">
        <v>142</v>
      </c>
    </row>
    <row r="250" spans="1:3" ht="12.75">
      <c r="A250" t="s">
        <v>50</v>
      </c>
      <c r="C250" t="s">
        <v>145</v>
      </c>
    </row>
    <row r="251" spans="1:3" ht="12.75">
      <c r="A251" t="s">
        <v>50</v>
      </c>
      <c r="C251" t="s">
        <v>147</v>
      </c>
    </row>
    <row r="252" spans="1:3" ht="12.75">
      <c r="A252" t="s">
        <v>50</v>
      </c>
      <c r="C252" t="s">
        <v>332</v>
      </c>
    </row>
    <row r="253" spans="1:3" ht="12.75">
      <c r="A253" t="s">
        <v>50</v>
      </c>
      <c r="C253" t="s">
        <v>333</v>
      </c>
    </row>
    <row r="254" spans="1:3" ht="12.75">
      <c r="A254" t="s">
        <v>50</v>
      </c>
      <c r="C254" t="s">
        <v>175</v>
      </c>
    </row>
    <row r="255" spans="1:3" ht="12.75">
      <c r="A255" t="s">
        <v>50</v>
      </c>
      <c r="C255" t="s">
        <v>155</v>
      </c>
    </row>
    <row r="256" spans="1:3" ht="12.75">
      <c r="A256" t="s">
        <v>50</v>
      </c>
      <c r="C256" t="s">
        <v>156</v>
      </c>
    </row>
    <row r="257" spans="1:3" ht="12.75">
      <c r="A257" t="s">
        <v>50</v>
      </c>
      <c r="C257" t="s">
        <v>635</v>
      </c>
    </row>
    <row r="258" spans="1:3" ht="12.75">
      <c r="A258" t="s">
        <v>50</v>
      </c>
      <c r="C258" t="s">
        <v>157</v>
      </c>
    </row>
    <row r="259" spans="1:3" ht="12.75">
      <c r="A259" t="s">
        <v>50</v>
      </c>
      <c r="C259" t="s">
        <v>334</v>
      </c>
    </row>
    <row r="260" spans="1:3" ht="12.75">
      <c r="A260" t="s">
        <v>50</v>
      </c>
      <c r="C260" t="s">
        <v>335</v>
      </c>
    </row>
    <row r="261" spans="1:3" ht="12.75">
      <c r="A261" t="s">
        <v>50</v>
      </c>
      <c r="C261" t="s">
        <v>336</v>
      </c>
    </row>
    <row r="262" spans="1:3" ht="12.75">
      <c r="A262" t="s">
        <v>50</v>
      </c>
      <c r="C262" t="s">
        <v>178</v>
      </c>
    </row>
    <row r="263" spans="1:3" ht="12.75">
      <c r="A263" t="s">
        <v>50</v>
      </c>
      <c r="C263" t="s">
        <v>160</v>
      </c>
    </row>
    <row r="264" spans="1:3" ht="12.75">
      <c r="A264" t="s">
        <v>50</v>
      </c>
      <c r="C264" t="s">
        <v>337</v>
      </c>
    </row>
    <row r="265" spans="1:3" ht="12.75">
      <c r="A265" t="s">
        <v>50</v>
      </c>
      <c r="C265" t="s">
        <v>161</v>
      </c>
    </row>
    <row r="266" spans="1:3" ht="12.75">
      <c r="A266" t="s">
        <v>50</v>
      </c>
      <c r="C266" t="s">
        <v>212</v>
      </c>
    </row>
    <row r="267" spans="1:3" ht="12.75">
      <c r="A267" t="s">
        <v>50</v>
      </c>
      <c r="C267" t="s">
        <v>163</v>
      </c>
    </row>
    <row r="268" spans="1:3" ht="12.75">
      <c r="A268" t="s">
        <v>50</v>
      </c>
      <c r="C268" t="s">
        <v>213</v>
      </c>
    </row>
    <row r="269" spans="1:3" ht="12.75">
      <c r="A269" t="s">
        <v>50</v>
      </c>
      <c r="C269" t="s">
        <v>171</v>
      </c>
    </row>
    <row r="270" spans="1:3" ht="12.75">
      <c r="A270" t="s">
        <v>50</v>
      </c>
      <c r="C270" t="s">
        <v>189</v>
      </c>
    </row>
    <row r="271" spans="1:3" ht="12.75">
      <c r="A271" t="s">
        <v>50</v>
      </c>
      <c r="C271" t="s">
        <v>190</v>
      </c>
    </row>
    <row r="272" spans="1:3" ht="12.75">
      <c r="A272" t="s">
        <v>50</v>
      </c>
      <c r="C272" t="s">
        <v>338</v>
      </c>
    </row>
    <row r="273" spans="1:3" ht="12.75">
      <c r="A273" t="s">
        <v>50</v>
      </c>
      <c r="C273" t="s">
        <v>339</v>
      </c>
    </row>
    <row r="274" spans="1:3" ht="12.75">
      <c r="A274" t="s">
        <v>50</v>
      </c>
      <c r="C274" t="s">
        <v>441</v>
      </c>
    </row>
    <row r="275" spans="1:3" ht="12.75">
      <c r="A275" t="s">
        <v>50</v>
      </c>
      <c r="C275" t="s">
        <v>340</v>
      </c>
    </row>
    <row r="276" spans="1:3" ht="12.75">
      <c r="A276" t="s">
        <v>50</v>
      </c>
      <c r="C276" t="s">
        <v>534</v>
      </c>
    </row>
    <row r="277" spans="1:3" ht="12.75">
      <c r="A277" t="s">
        <v>50</v>
      </c>
      <c r="C277" t="s">
        <v>341</v>
      </c>
    </row>
    <row r="278" spans="1:3" ht="12.75">
      <c r="A278" t="s">
        <v>50</v>
      </c>
      <c r="C278" t="s">
        <v>298</v>
      </c>
    </row>
    <row r="279" spans="1:3" ht="12.75">
      <c r="A279" t="s">
        <v>50</v>
      </c>
      <c r="C279" t="s">
        <v>194</v>
      </c>
    </row>
    <row r="280" spans="1:3" ht="12.75">
      <c r="A280" t="s">
        <v>50</v>
      </c>
      <c r="C280" t="s">
        <v>342</v>
      </c>
    </row>
    <row r="281" spans="1:3" ht="12.75">
      <c r="A281" t="s">
        <v>50</v>
      </c>
      <c r="C281" t="s">
        <v>217</v>
      </c>
    </row>
    <row r="282" spans="1:3" ht="12.75">
      <c r="A282" t="s">
        <v>50</v>
      </c>
      <c r="C282" t="s">
        <v>343</v>
      </c>
    </row>
    <row r="283" spans="1:3" ht="12.75">
      <c r="A283" t="s">
        <v>50</v>
      </c>
      <c r="C283" t="s">
        <v>301</v>
      </c>
    </row>
    <row r="284" spans="1:3" ht="12.75">
      <c r="A284" t="s">
        <v>50</v>
      </c>
      <c r="C284" t="s">
        <v>302</v>
      </c>
    </row>
    <row r="285" spans="1:3" ht="12.75">
      <c r="A285" t="s">
        <v>50</v>
      </c>
      <c r="C285" t="s">
        <v>196</v>
      </c>
    </row>
    <row r="286" spans="1:3" ht="12.75">
      <c r="A286" t="s">
        <v>50</v>
      </c>
      <c r="C286" t="s">
        <v>344</v>
      </c>
    </row>
    <row r="287" spans="1:3" ht="12.75">
      <c r="A287" t="s">
        <v>50</v>
      </c>
      <c r="C287" t="s">
        <v>303</v>
      </c>
    </row>
    <row r="288" spans="1:3" ht="12.75">
      <c r="A288" t="s">
        <v>50</v>
      </c>
      <c r="C288" t="s">
        <v>200</v>
      </c>
    </row>
    <row r="289" spans="1:3" ht="12.75">
      <c r="A289" t="s">
        <v>50</v>
      </c>
      <c r="C289" t="s">
        <v>201</v>
      </c>
    </row>
    <row r="290" spans="1:3" ht="12.75">
      <c r="A290" t="s">
        <v>50</v>
      </c>
      <c r="C290" t="s">
        <v>304</v>
      </c>
    </row>
    <row r="291" spans="1:3" ht="12.75">
      <c r="A291" t="s">
        <v>50</v>
      </c>
      <c r="C291" t="s">
        <v>305</v>
      </c>
    </row>
    <row r="292" spans="1:3" ht="12.75">
      <c r="A292" t="s">
        <v>50</v>
      </c>
      <c r="C292" t="s">
        <v>202</v>
      </c>
    </row>
    <row r="293" spans="1:3" ht="12.75">
      <c r="A293" t="s">
        <v>50</v>
      </c>
      <c r="C293" t="s">
        <v>224</v>
      </c>
    </row>
    <row r="294" spans="1:3" ht="12.75">
      <c r="A294" t="s">
        <v>50</v>
      </c>
      <c r="C294" t="s">
        <v>226</v>
      </c>
    </row>
    <row r="295" spans="1:3" ht="12.75">
      <c r="A295" t="s">
        <v>50</v>
      </c>
      <c r="C295" t="s">
        <v>345</v>
      </c>
    </row>
    <row r="296" spans="1:3" ht="12.75">
      <c r="A296" t="s">
        <v>50</v>
      </c>
      <c r="C296" t="s">
        <v>204</v>
      </c>
    </row>
    <row r="297" spans="1:3" ht="12.75">
      <c r="A297" t="s">
        <v>50</v>
      </c>
      <c r="C297" t="s">
        <v>227</v>
      </c>
    </row>
    <row r="298" spans="1:3" ht="12.75">
      <c r="A298" t="s">
        <v>50</v>
      </c>
      <c r="C298" t="s">
        <v>228</v>
      </c>
    </row>
    <row r="299" spans="1:3" ht="12.75">
      <c r="A299" t="s">
        <v>50</v>
      </c>
      <c r="C299" t="s">
        <v>205</v>
      </c>
    </row>
    <row r="300" spans="1:3" ht="12.75">
      <c r="A300" t="s">
        <v>50</v>
      </c>
      <c r="C300" t="s">
        <v>346</v>
      </c>
    </row>
    <row r="301" spans="1:3" ht="12.75">
      <c r="A301" t="s">
        <v>50</v>
      </c>
      <c r="C301" t="s">
        <v>347</v>
      </c>
    </row>
    <row r="302" spans="1:3" ht="12.75">
      <c r="A302" t="s">
        <v>50</v>
      </c>
      <c r="C302" t="s">
        <v>206</v>
      </c>
    </row>
    <row r="303" spans="1:3" ht="12.75">
      <c r="A303" t="s">
        <v>50</v>
      </c>
      <c r="C303" t="s">
        <v>207</v>
      </c>
    </row>
    <row r="304" spans="1:3" ht="12.75">
      <c r="A304" t="s">
        <v>50</v>
      </c>
      <c r="C304" t="s">
        <v>307</v>
      </c>
    </row>
    <row r="305" spans="1:3" ht="12.75">
      <c r="A305" t="s">
        <v>50</v>
      </c>
      <c r="C305" t="s">
        <v>308</v>
      </c>
    </row>
    <row r="306" spans="1:3" ht="12.75">
      <c r="A306" t="s">
        <v>38</v>
      </c>
      <c r="C306" t="s">
        <v>348</v>
      </c>
    </row>
    <row r="307" spans="1:3" ht="12.75">
      <c r="A307" t="s">
        <v>38</v>
      </c>
      <c r="C307" t="s">
        <v>349</v>
      </c>
    </row>
    <row r="308" spans="1:3" ht="12.75">
      <c r="A308" t="s">
        <v>38</v>
      </c>
      <c r="C308" t="s">
        <v>350</v>
      </c>
    </row>
    <row r="309" spans="1:3" ht="12.75">
      <c r="A309" t="s">
        <v>51</v>
      </c>
      <c r="C309" t="s">
        <v>142</v>
      </c>
    </row>
    <row r="310" spans="1:3" ht="12.75">
      <c r="A310" t="s">
        <v>51</v>
      </c>
      <c r="C310" t="s">
        <v>144</v>
      </c>
    </row>
    <row r="311" spans="1:3" ht="12.75">
      <c r="A311" t="s">
        <v>51</v>
      </c>
      <c r="C311" t="s">
        <v>145</v>
      </c>
    </row>
    <row r="312" spans="1:3" ht="12.75">
      <c r="A312" t="s">
        <v>51</v>
      </c>
      <c r="C312" t="s">
        <v>293</v>
      </c>
    </row>
    <row r="313" spans="1:3" ht="12.75">
      <c r="A313" t="s">
        <v>51</v>
      </c>
      <c r="C313" t="s">
        <v>149</v>
      </c>
    </row>
    <row r="314" spans="1:3" ht="12.75">
      <c r="A314" t="s">
        <v>51</v>
      </c>
      <c r="C314" t="s">
        <v>152</v>
      </c>
    </row>
    <row r="315" spans="1:3" ht="12.75">
      <c r="A315" t="s">
        <v>51</v>
      </c>
      <c r="C315" t="s">
        <v>154</v>
      </c>
    </row>
    <row r="316" spans="1:3" ht="12.75">
      <c r="A316" t="s">
        <v>51</v>
      </c>
      <c r="C316" t="s">
        <v>157</v>
      </c>
    </row>
    <row r="317" spans="1:3" ht="12.75">
      <c r="A317" t="s">
        <v>51</v>
      </c>
      <c r="C317" t="s">
        <v>211</v>
      </c>
    </row>
    <row r="318" spans="1:3" ht="12.75">
      <c r="A318" t="s">
        <v>51</v>
      </c>
      <c r="C318" t="s">
        <v>334</v>
      </c>
    </row>
    <row r="319" spans="1:3" ht="12.75">
      <c r="A319" t="s">
        <v>51</v>
      </c>
      <c r="C319" t="s">
        <v>335</v>
      </c>
    </row>
    <row r="320" spans="1:3" ht="12.75">
      <c r="A320" t="s">
        <v>51</v>
      </c>
      <c r="C320" t="s">
        <v>176</v>
      </c>
    </row>
    <row r="321" spans="1:3" ht="12.75">
      <c r="A321" t="s">
        <v>51</v>
      </c>
      <c r="C321" t="s">
        <v>336</v>
      </c>
    </row>
    <row r="322" spans="1:3" ht="12.75">
      <c r="A322" t="s">
        <v>51</v>
      </c>
      <c r="C322" t="s">
        <v>351</v>
      </c>
    </row>
    <row r="323" spans="1:3" ht="12.75">
      <c r="A323" t="s">
        <v>51</v>
      </c>
      <c r="C323" t="s">
        <v>352</v>
      </c>
    </row>
    <row r="324" spans="1:3" ht="12.75">
      <c r="A324" t="s">
        <v>51</v>
      </c>
      <c r="C324" t="s">
        <v>353</v>
      </c>
    </row>
    <row r="325" spans="1:3" ht="12.75">
      <c r="A325" t="s">
        <v>51</v>
      </c>
      <c r="C325" t="s">
        <v>354</v>
      </c>
    </row>
    <row r="326" spans="1:3" ht="12.75">
      <c r="A326" t="s">
        <v>51</v>
      </c>
      <c r="C326" t="s">
        <v>355</v>
      </c>
    </row>
    <row r="327" spans="1:3" ht="12.75">
      <c r="A327" t="s">
        <v>51</v>
      </c>
      <c r="C327" t="s">
        <v>356</v>
      </c>
    </row>
    <row r="328" spans="1:3" ht="12.75">
      <c r="A328" t="s">
        <v>51</v>
      </c>
      <c r="C328" t="s">
        <v>357</v>
      </c>
    </row>
    <row r="329" spans="1:3" ht="12.75">
      <c r="A329" t="s">
        <v>51</v>
      </c>
      <c r="C329" t="s">
        <v>358</v>
      </c>
    </row>
    <row r="330" spans="1:3" ht="12.75">
      <c r="A330" t="s">
        <v>51</v>
      </c>
      <c r="C330" t="s">
        <v>359</v>
      </c>
    </row>
    <row r="331" spans="1:3" ht="12.75">
      <c r="A331" t="s">
        <v>51</v>
      </c>
      <c r="C331" t="s">
        <v>360</v>
      </c>
    </row>
    <row r="332" spans="1:3" ht="12.75">
      <c r="A332" t="s">
        <v>51</v>
      </c>
      <c r="C332" t="s">
        <v>361</v>
      </c>
    </row>
    <row r="333" spans="1:3" ht="12.75">
      <c r="A333" t="s">
        <v>51</v>
      </c>
      <c r="C333" t="s">
        <v>362</v>
      </c>
    </row>
    <row r="334" spans="1:3" ht="12.75">
      <c r="A334" t="s">
        <v>51</v>
      </c>
      <c r="C334" t="s">
        <v>363</v>
      </c>
    </row>
    <row r="335" spans="1:3" ht="12.75">
      <c r="A335" t="s">
        <v>51</v>
      </c>
      <c r="C335" t="s">
        <v>364</v>
      </c>
    </row>
    <row r="336" spans="1:3" ht="12.75">
      <c r="A336" t="s">
        <v>51</v>
      </c>
      <c r="C336" t="s">
        <v>365</v>
      </c>
    </row>
    <row r="337" spans="1:3" ht="12.75">
      <c r="A337" t="s">
        <v>51</v>
      </c>
      <c r="C337" t="s">
        <v>366</v>
      </c>
    </row>
    <row r="338" spans="1:3" ht="12.75">
      <c r="A338" t="s">
        <v>51</v>
      </c>
      <c r="C338" t="s">
        <v>367</v>
      </c>
    </row>
    <row r="339" spans="1:3" ht="12.75">
      <c r="A339" t="s">
        <v>51</v>
      </c>
      <c r="C339" t="s">
        <v>368</v>
      </c>
    </row>
    <row r="340" spans="1:3" ht="12.75">
      <c r="A340" t="s">
        <v>51</v>
      </c>
      <c r="C340" t="s">
        <v>159</v>
      </c>
    </row>
    <row r="341" spans="1:3" ht="12.75">
      <c r="A341" t="s">
        <v>51</v>
      </c>
      <c r="C341" t="s">
        <v>160</v>
      </c>
    </row>
    <row r="342" spans="1:3" ht="12.75">
      <c r="A342" t="s">
        <v>51</v>
      </c>
      <c r="C342" t="s">
        <v>163</v>
      </c>
    </row>
    <row r="343" spans="1:3" ht="12.75">
      <c r="A343" t="s">
        <v>51</v>
      </c>
      <c r="C343" t="s">
        <v>181</v>
      </c>
    </row>
    <row r="344" spans="1:3" ht="12.75">
      <c r="A344" t="s">
        <v>51</v>
      </c>
      <c r="C344" t="s">
        <v>164</v>
      </c>
    </row>
    <row r="345" spans="1:3" ht="12.75">
      <c r="A345" t="s">
        <v>51</v>
      </c>
      <c r="C345" t="s">
        <v>369</v>
      </c>
    </row>
    <row r="346" spans="1:3" ht="12.75">
      <c r="A346" t="s">
        <v>51</v>
      </c>
      <c r="C346" t="s">
        <v>370</v>
      </c>
    </row>
    <row r="347" spans="1:3" ht="12.75">
      <c r="A347" t="s">
        <v>51</v>
      </c>
      <c r="C347" t="s">
        <v>371</v>
      </c>
    </row>
    <row r="348" spans="1:3" ht="12.75">
      <c r="A348" t="s">
        <v>51</v>
      </c>
      <c r="C348" t="s">
        <v>168</v>
      </c>
    </row>
    <row r="349" spans="1:3" ht="12.75">
      <c r="A349" t="s">
        <v>51</v>
      </c>
      <c r="C349" t="s">
        <v>170</v>
      </c>
    </row>
    <row r="350" spans="1:3" ht="12.75">
      <c r="A350" t="s">
        <v>51</v>
      </c>
      <c r="C350" t="s">
        <v>214</v>
      </c>
    </row>
    <row r="351" spans="1:3" ht="12.75">
      <c r="A351" t="s">
        <v>51</v>
      </c>
      <c r="C351" t="s">
        <v>190</v>
      </c>
    </row>
    <row r="352" spans="1:3" ht="12.75">
      <c r="A352" t="s">
        <v>51</v>
      </c>
      <c r="C352" t="s">
        <v>339</v>
      </c>
    </row>
    <row r="353" spans="1:3" ht="12.75">
      <c r="A353" t="s">
        <v>51</v>
      </c>
      <c r="C353" t="s">
        <v>372</v>
      </c>
    </row>
    <row r="354" spans="1:3" ht="12.75">
      <c r="A354" t="s">
        <v>51</v>
      </c>
      <c r="C354" t="s">
        <v>373</v>
      </c>
    </row>
    <row r="355" spans="1:3" ht="12.75">
      <c r="A355" t="s">
        <v>51</v>
      </c>
      <c r="C355" t="s">
        <v>374</v>
      </c>
    </row>
    <row r="356" spans="1:3" ht="12.75">
      <c r="A356" t="s">
        <v>51</v>
      </c>
      <c r="C356" t="s">
        <v>375</v>
      </c>
    </row>
    <row r="357" spans="1:3" ht="12.75">
      <c r="A357" t="s">
        <v>51</v>
      </c>
      <c r="C357" t="s">
        <v>376</v>
      </c>
    </row>
    <row r="358" spans="1:3" ht="12.75">
      <c r="A358" t="s">
        <v>51</v>
      </c>
      <c r="C358" t="s">
        <v>377</v>
      </c>
    </row>
    <row r="359" spans="1:3" ht="12.75">
      <c r="A359" t="s">
        <v>51</v>
      </c>
      <c r="C359" t="s">
        <v>194</v>
      </c>
    </row>
    <row r="360" spans="1:3" ht="12.75">
      <c r="A360" t="s">
        <v>51</v>
      </c>
      <c r="C360" t="s">
        <v>217</v>
      </c>
    </row>
    <row r="361" spans="1:3" ht="12.75">
      <c r="A361" t="s">
        <v>51</v>
      </c>
      <c r="C361" t="s">
        <v>195</v>
      </c>
    </row>
    <row r="362" spans="1:3" ht="12.75">
      <c r="A362" t="s">
        <v>51</v>
      </c>
      <c r="C362" t="s">
        <v>302</v>
      </c>
    </row>
    <row r="363" spans="1:3" ht="12.75">
      <c r="A363" t="s">
        <v>51</v>
      </c>
      <c r="C363" t="s">
        <v>196</v>
      </c>
    </row>
    <row r="364" spans="1:3" ht="12.75">
      <c r="A364" t="s">
        <v>51</v>
      </c>
      <c r="C364" t="s">
        <v>197</v>
      </c>
    </row>
    <row r="365" spans="1:3" ht="12.75">
      <c r="A365" t="s">
        <v>51</v>
      </c>
      <c r="C365" t="s">
        <v>218</v>
      </c>
    </row>
    <row r="366" spans="1:3" ht="12.75">
      <c r="A366" t="s">
        <v>51</v>
      </c>
      <c r="C366" t="s">
        <v>219</v>
      </c>
    </row>
    <row r="367" spans="1:3" ht="12.75">
      <c r="A367" t="s">
        <v>51</v>
      </c>
      <c r="C367" t="s">
        <v>378</v>
      </c>
    </row>
    <row r="368" spans="1:3" ht="12.75">
      <c r="A368" t="s">
        <v>51</v>
      </c>
      <c r="C368" t="s">
        <v>379</v>
      </c>
    </row>
    <row r="369" spans="1:3" ht="12.75">
      <c r="A369" t="s">
        <v>51</v>
      </c>
      <c r="C369" t="s">
        <v>380</v>
      </c>
    </row>
    <row r="370" spans="1:3" ht="12.75">
      <c r="A370" t="s">
        <v>51</v>
      </c>
      <c r="C370" t="s">
        <v>381</v>
      </c>
    </row>
    <row r="371" spans="1:3" ht="12.75">
      <c r="A371" t="s">
        <v>51</v>
      </c>
      <c r="C371" t="s">
        <v>382</v>
      </c>
    </row>
    <row r="372" spans="1:3" ht="12.75">
      <c r="A372" t="s">
        <v>51</v>
      </c>
      <c r="C372" t="s">
        <v>383</v>
      </c>
    </row>
    <row r="373" spans="1:3" ht="12.75">
      <c r="A373" t="s">
        <v>51</v>
      </c>
      <c r="C373" t="s">
        <v>384</v>
      </c>
    </row>
    <row r="374" spans="1:3" ht="12.75">
      <c r="A374" t="s">
        <v>51</v>
      </c>
      <c r="C374" t="s">
        <v>385</v>
      </c>
    </row>
    <row r="375" spans="1:3" ht="12.75">
      <c r="A375" t="s">
        <v>51</v>
      </c>
      <c r="C375" t="s">
        <v>386</v>
      </c>
    </row>
    <row r="376" spans="1:3" ht="12.75">
      <c r="A376" t="s">
        <v>51</v>
      </c>
      <c r="C376" t="s">
        <v>387</v>
      </c>
    </row>
    <row r="377" spans="1:3" ht="12.75">
      <c r="A377" t="s">
        <v>51</v>
      </c>
      <c r="C377" t="s">
        <v>388</v>
      </c>
    </row>
    <row r="378" spans="1:3" ht="12.75">
      <c r="A378" t="s">
        <v>51</v>
      </c>
      <c r="C378" t="s">
        <v>389</v>
      </c>
    </row>
    <row r="379" spans="1:3" ht="12.75">
      <c r="A379" t="s">
        <v>51</v>
      </c>
      <c r="C379" t="s">
        <v>390</v>
      </c>
    </row>
    <row r="380" spans="1:3" ht="12.75">
      <c r="A380" t="s">
        <v>51</v>
      </c>
      <c r="C380" t="s">
        <v>391</v>
      </c>
    </row>
    <row r="381" spans="1:3" ht="12.75">
      <c r="A381" t="s">
        <v>51</v>
      </c>
      <c r="C381" t="s">
        <v>392</v>
      </c>
    </row>
    <row r="382" spans="1:3" ht="12.75">
      <c r="A382" t="s">
        <v>51</v>
      </c>
      <c r="C382" t="s">
        <v>393</v>
      </c>
    </row>
    <row r="383" spans="1:3" ht="12.75">
      <c r="A383" t="s">
        <v>51</v>
      </c>
      <c r="C383" t="s">
        <v>394</v>
      </c>
    </row>
    <row r="384" spans="1:3" ht="12.75">
      <c r="A384" t="s">
        <v>51</v>
      </c>
      <c r="C384" t="s">
        <v>395</v>
      </c>
    </row>
    <row r="385" spans="1:3" ht="12.75">
      <c r="A385" t="s">
        <v>51</v>
      </c>
      <c r="C385" t="s">
        <v>396</v>
      </c>
    </row>
    <row r="386" spans="1:3" ht="12.75">
      <c r="A386" t="s">
        <v>51</v>
      </c>
      <c r="C386" t="s">
        <v>397</v>
      </c>
    </row>
    <row r="387" spans="1:3" ht="12.75">
      <c r="A387" t="s">
        <v>51</v>
      </c>
      <c r="C387" t="s">
        <v>398</v>
      </c>
    </row>
    <row r="388" spans="1:3" ht="12.75">
      <c r="A388" t="s">
        <v>51</v>
      </c>
      <c r="C388" t="s">
        <v>200</v>
      </c>
    </row>
    <row r="389" spans="1:3" ht="12.75">
      <c r="A389" t="s">
        <v>51</v>
      </c>
      <c r="C389" t="s">
        <v>201</v>
      </c>
    </row>
    <row r="390" spans="1:3" ht="12.75">
      <c r="A390" t="s">
        <v>51</v>
      </c>
      <c r="C390" t="s">
        <v>304</v>
      </c>
    </row>
    <row r="391" spans="1:3" ht="12.75">
      <c r="A391" t="s">
        <v>51</v>
      </c>
      <c r="C391" t="s">
        <v>224</v>
      </c>
    </row>
    <row r="392" spans="1:3" ht="12.75">
      <c r="A392" t="s">
        <v>51</v>
      </c>
      <c r="C392" t="s">
        <v>204</v>
      </c>
    </row>
    <row r="393" spans="1:3" ht="12.75">
      <c r="A393" t="s">
        <v>51</v>
      </c>
      <c r="C393" t="s">
        <v>205</v>
      </c>
    </row>
    <row r="394" spans="1:3" ht="12.75">
      <c r="A394" t="s">
        <v>51</v>
      </c>
      <c r="C394" t="s">
        <v>324</v>
      </c>
    </row>
    <row r="395" spans="1:3" ht="12.75">
      <c r="A395" t="s">
        <v>51</v>
      </c>
      <c r="C395" t="s">
        <v>309</v>
      </c>
    </row>
    <row r="396" spans="1:3" ht="12.75">
      <c r="A396" t="s">
        <v>51</v>
      </c>
      <c r="C396" t="s">
        <v>399</v>
      </c>
    </row>
    <row r="397" spans="1:3" ht="12.75">
      <c r="A397" t="s">
        <v>51</v>
      </c>
      <c r="C397" t="s">
        <v>400</v>
      </c>
    </row>
    <row r="398" spans="1:3" ht="12.75">
      <c r="A398" t="s">
        <v>51</v>
      </c>
      <c r="C398" t="s">
        <v>401</v>
      </c>
    </row>
    <row r="399" spans="1:3" ht="12.75">
      <c r="A399" t="s">
        <v>51</v>
      </c>
      <c r="C399" t="s">
        <v>402</v>
      </c>
    </row>
    <row r="400" spans="1:3" ht="12.75">
      <c r="A400" t="s">
        <v>51</v>
      </c>
      <c r="C400" t="s">
        <v>403</v>
      </c>
    </row>
    <row r="401" spans="1:3" ht="12.75">
      <c r="A401" t="s">
        <v>51</v>
      </c>
      <c r="C401" t="s">
        <v>404</v>
      </c>
    </row>
    <row r="402" spans="1:3" ht="12.75">
      <c r="A402" t="s">
        <v>51</v>
      </c>
      <c r="C402" t="s">
        <v>405</v>
      </c>
    </row>
    <row r="403" spans="1:3" ht="12.75">
      <c r="A403" t="s">
        <v>51</v>
      </c>
      <c r="C403" t="s">
        <v>406</v>
      </c>
    </row>
    <row r="404" spans="1:3" ht="12.75">
      <c r="A404" t="s">
        <v>51</v>
      </c>
      <c r="C404" t="s">
        <v>407</v>
      </c>
    </row>
    <row r="405" spans="1:3" ht="12.75">
      <c r="A405" t="s">
        <v>51</v>
      </c>
      <c r="C405" t="s">
        <v>408</v>
      </c>
    </row>
    <row r="406" spans="1:3" ht="12.75">
      <c r="A406" t="s">
        <v>51</v>
      </c>
      <c r="C406" t="s">
        <v>409</v>
      </c>
    </row>
    <row r="407" spans="1:3" ht="12.75">
      <c r="A407" t="s">
        <v>51</v>
      </c>
      <c r="C407" t="s">
        <v>410</v>
      </c>
    </row>
    <row r="408" spans="1:3" ht="12.75">
      <c r="A408" t="s">
        <v>51</v>
      </c>
      <c r="C408" t="s">
        <v>411</v>
      </c>
    </row>
    <row r="409" spans="1:3" ht="12.75">
      <c r="A409" t="s">
        <v>51</v>
      </c>
      <c r="C409" t="s">
        <v>412</v>
      </c>
    </row>
    <row r="410" spans="1:3" ht="12.75">
      <c r="A410" t="s">
        <v>51</v>
      </c>
      <c r="C410" t="s">
        <v>413</v>
      </c>
    </row>
    <row r="411" spans="1:3" ht="12.75">
      <c r="A411" t="s">
        <v>51</v>
      </c>
      <c r="C411" t="s">
        <v>414</v>
      </c>
    </row>
    <row r="412" spans="1:3" ht="12.75">
      <c r="A412" t="s">
        <v>51</v>
      </c>
      <c r="C412" t="s">
        <v>415</v>
      </c>
    </row>
    <row r="413" spans="1:3" ht="12.75">
      <c r="A413" t="s">
        <v>51</v>
      </c>
      <c r="C413" t="s">
        <v>416</v>
      </c>
    </row>
    <row r="414" spans="1:3" ht="12.75">
      <c r="A414" t="s">
        <v>51</v>
      </c>
      <c r="C414" t="s">
        <v>417</v>
      </c>
    </row>
    <row r="415" spans="1:3" ht="12.75">
      <c r="A415" t="s">
        <v>51</v>
      </c>
      <c r="C415" t="s">
        <v>418</v>
      </c>
    </row>
    <row r="416" spans="1:3" ht="12.75">
      <c r="A416" t="s">
        <v>51</v>
      </c>
      <c r="C416" t="s">
        <v>419</v>
      </c>
    </row>
    <row r="417" spans="1:3" ht="12.75">
      <c r="A417" t="s">
        <v>51</v>
      </c>
      <c r="C417" t="s">
        <v>420</v>
      </c>
    </row>
    <row r="418" spans="1:3" ht="12.75">
      <c r="A418" t="s">
        <v>51</v>
      </c>
      <c r="C418" t="s">
        <v>421</v>
      </c>
    </row>
    <row r="419" spans="1:3" ht="12.75">
      <c r="A419" t="s">
        <v>51</v>
      </c>
      <c r="C419" t="s">
        <v>422</v>
      </c>
    </row>
    <row r="420" spans="1:3" ht="12.75">
      <c r="A420" t="s">
        <v>51</v>
      </c>
      <c r="C420" t="s">
        <v>423</v>
      </c>
    </row>
    <row r="421" spans="1:3" ht="12.75">
      <c r="A421" t="s">
        <v>51</v>
      </c>
      <c r="C421" t="s">
        <v>424</v>
      </c>
    </row>
    <row r="422" spans="1:3" ht="12.75">
      <c r="A422" t="s">
        <v>43</v>
      </c>
      <c r="C422" t="s">
        <v>425</v>
      </c>
    </row>
    <row r="423" spans="1:3" ht="12.75">
      <c r="A423" t="s">
        <v>43</v>
      </c>
      <c r="C423" t="s">
        <v>426</v>
      </c>
    </row>
    <row r="424" spans="1:3" ht="12.75">
      <c r="A424" t="s">
        <v>43</v>
      </c>
      <c r="C424" t="s">
        <v>427</v>
      </c>
    </row>
    <row r="425" spans="1:3" ht="12.75">
      <c r="A425" t="s">
        <v>43</v>
      </c>
      <c r="C425" t="s">
        <v>428</v>
      </c>
    </row>
    <row r="426" spans="1:3" ht="12.75">
      <c r="A426" t="s">
        <v>42</v>
      </c>
      <c r="C426" t="s">
        <v>429</v>
      </c>
    </row>
    <row r="427" spans="1:3" ht="12.75">
      <c r="A427" t="s">
        <v>42</v>
      </c>
      <c r="C427" t="s">
        <v>430</v>
      </c>
    </row>
    <row r="428" spans="1:3" ht="12.75">
      <c r="A428" t="s">
        <v>42</v>
      </c>
      <c r="C428" t="s">
        <v>431</v>
      </c>
    </row>
    <row r="429" spans="1:3" ht="12.75">
      <c r="A429" t="s">
        <v>42</v>
      </c>
      <c r="C429" t="s">
        <v>143</v>
      </c>
    </row>
    <row r="430" spans="1:3" ht="12.75">
      <c r="A430" t="s">
        <v>42</v>
      </c>
      <c r="C430" t="s">
        <v>144</v>
      </c>
    </row>
    <row r="431" spans="1:3" ht="12.75">
      <c r="A431" t="s">
        <v>42</v>
      </c>
      <c r="C431" t="s">
        <v>146</v>
      </c>
    </row>
    <row r="432" spans="1:3" ht="12.75">
      <c r="A432" t="s">
        <v>42</v>
      </c>
      <c r="C432" t="s">
        <v>293</v>
      </c>
    </row>
    <row r="433" spans="1:3" ht="12.75">
      <c r="A433" t="s">
        <v>42</v>
      </c>
      <c r="C433" t="s">
        <v>148</v>
      </c>
    </row>
    <row r="434" spans="1:3" ht="12.75">
      <c r="A434" t="s">
        <v>42</v>
      </c>
      <c r="C434" t="s">
        <v>175</v>
      </c>
    </row>
    <row r="435" spans="1:3" ht="12.75">
      <c r="A435" t="s">
        <v>42</v>
      </c>
      <c r="C435" t="s">
        <v>158</v>
      </c>
    </row>
    <row r="436" spans="1:3" ht="12.75">
      <c r="A436" t="s">
        <v>42</v>
      </c>
      <c r="C436" t="s">
        <v>160</v>
      </c>
    </row>
    <row r="437" spans="1:3" ht="12.75">
      <c r="A437" t="s">
        <v>42</v>
      </c>
      <c r="C437" t="s">
        <v>337</v>
      </c>
    </row>
    <row r="438" spans="1:3" ht="12.75">
      <c r="A438" t="s">
        <v>42</v>
      </c>
      <c r="C438" t="s">
        <v>161</v>
      </c>
    </row>
    <row r="439" spans="1:3" ht="12.75">
      <c r="A439" t="s">
        <v>42</v>
      </c>
      <c r="C439" t="s">
        <v>162</v>
      </c>
    </row>
    <row r="440" spans="1:3" ht="12.75">
      <c r="A440" t="s">
        <v>42</v>
      </c>
      <c r="C440" t="s">
        <v>180</v>
      </c>
    </row>
    <row r="441" spans="1:3" ht="12.75">
      <c r="A441" t="s">
        <v>42</v>
      </c>
      <c r="C441" t="s">
        <v>212</v>
      </c>
    </row>
    <row r="442" spans="1:3" ht="12.75">
      <c r="A442" t="s">
        <v>42</v>
      </c>
      <c r="C442" t="s">
        <v>163</v>
      </c>
    </row>
    <row r="443" spans="1:3" ht="12.75">
      <c r="A443" t="s">
        <v>42</v>
      </c>
      <c r="C443" t="s">
        <v>181</v>
      </c>
    </row>
    <row r="444" spans="1:3" ht="12.75">
      <c r="A444" t="s">
        <v>42</v>
      </c>
      <c r="C444" t="s">
        <v>213</v>
      </c>
    </row>
    <row r="445" spans="1:3" ht="12.75">
      <c r="A445" t="s">
        <v>42</v>
      </c>
      <c r="C445" t="s">
        <v>164</v>
      </c>
    </row>
    <row r="446" spans="1:3" ht="12.75">
      <c r="A446" t="s">
        <v>42</v>
      </c>
      <c r="C446" t="s">
        <v>369</v>
      </c>
    </row>
    <row r="447" spans="1:3" ht="12.75">
      <c r="A447" t="s">
        <v>42</v>
      </c>
      <c r="C447" t="s">
        <v>182</v>
      </c>
    </row>
    <row r="448" spans="1:3" ht="12.75">
      <c r="A448" t="s">
        <v>42</v>
      </c>
      <c r="C448" t="s">
        <v>165</v>
      </c>
    </row>
    <row r="449" spans="1:3" ht="12.75">
      <c r="A449" t="s">
        <v>42</v>
      </c>
      <c r="C449" t="s">
        <v>214</v>
      </c>
    </row>
    <row r="450" spans="1:3" ht="12.75">
      <c r="A450" t="s">
        <v>42</v>
      </c>
      <c r="C450" t="s">
        <v>192</v>
      </c>
    </row>
    <row r="451" spans="1:3" ht="12.75">
      <c r="A451" t="s">
        <v>42</v>
      </c>
      <c r="C451" t="s">
        <v>193</v>
      </c>
    </row>
    <row r="452" spans="1:3" ht="12.75">
      <c r="A452" t="s">
        <v>42</v>
      </c>
      <c r="C452" t="s">
        <v>215</v>
      </c>
    </row>
    <row r="453" spans="1:3" ht="12.75">
      <c r="A453" t="s">
        <v>42</v>
      </c>
      <c r="C453" t="s">
        <v>432</v>
      </c>
    </row>
    <row r="454" spans="1:3" ht="12.75">
      <c r="A454" t="s">
        <v>42</v>
      </c>
      <c r="C454" t="s">
        <v>216</v>
      </c>
    </row>
    <row r="455" spans="1:3" ht="12.75">
      <c r="A455" t="s">
        <v>42</v>
      </c>
      <c r="C455" t="s">
        <v>194</v>
      </c>
    </row>
    <row r="456" spans="1:3" ht="12.75">
      <c r="A456" t="s">
        <v>42</v>
      </c>
      <c r="C456" t="s">
        <v>299</v>
      </c>
    </row>
    <row r="457" spans="1:3" ht="12.75">
      <c r="A457" t="s">
        <v>42</v>
      </c>
      <c r="C457" t="s">
        <v>217</v>
      </c>
    </row>
    <row r="458" spans="1:3" ht="12.75">
      <c r="A458" t="s">
        <v>42</v>
      </c>
      <c r="C458" t="s">
        <v>195</v>
      </c>
    </row>
    <row r="459" spans="1:3" ht="12.75">
      <c r="A459" t="s">
        <v>42</v>
      </c>
      <c r="C459" t="s">
        <v>301</v>
      </c>
    </row>
    <row r="460" spans="1:3" ht="12.75">
      <c r="A460" t="s">
        <v>42</v>
      </c>
      <c r="C460" t="s">
        <v>302</v>
      </c>
    </row>
    <row r="461" spans="1:3" ht="12.75">
      <c r="A461" t="s">
        <v>42</v>
      </c>
      <c r="C461" t="s">
        <v>196</v>
      </c>
    </row>
    <row r="462" spans="1:3" ht="12.75">
      <c r="A462" t="s">
        <v>42</v>
      </c>
      <c r="C462" t="s">
        <v>433</v>
      </c>
    </row>
    <row r="463" spans="1:3" ht="12.75">
      <c r="A463" t="s">
        <v>42</v>
      </c>
      <c r="C463" t="s">
        <v>434</v>
      </c>
    </row>
    <row r="464" spans="1:3" ht="12.75">
      <c r="A464" t="s">
        <v>41</v>
      </c>
      <c r="C464" t="s">
        <v>148</v>
      </c>
    </row>
    <row r="465" spans="1:3" ht="12.75">
      <c r="A465" t="s">
        <v>41</v>
      </c>
      <c r="C465" t="s">
        <v>150</v>
      </c>
    </row>
    <row r="466" spans="1:3" ht="12.75">
      <c r="A466" t="s">
        <v>41</v>
      </c>
      <c r="C466" t="s">
        <v>210</v>
      </c>
    </row>
    <row r="467" spans="1:3" ht="12.75">
      <c r="A467" t="s">
        <v>41</v>
      </c>
      <c r="C467" t="s">
        <v>636</v>
      </c>
    </row>
    <row r="468" spans="1:3" ht="12.75">
      <c r="A468" t="s">
        <v>41</v>
      </c>
      <c r="C468" t="s">
        <v>156</v>
      </c>
    </row>
    <row r="469" spans="1:3" ht="12.75">
      <c r="A469" t="s">
        <v>41</v>
      </c>
      <c r="C469" t="s">
        <v>176</v>
      </c>
    </row>
    <row r="470" spans="1:3" ht="12.75">
      <c r="A470" t="s">
        <v>41</v>
      </c>
      <c r="C470" t="s">
        <v>178</v>
      </c>
    </row>
    <row r="471" spans="1:3" ht="12.75">
      <c r="A471" t="s">
        <v>41</v>
      </c>
      <c r="C471" t="s">
        <v>356</v>
      </c>
    </row>
    <row r="472" spans="1:3" ht="12.75">
      <c r="A472" t="s">
        <v>41</v>
      </c>
      <c r="C472" t="s">
        <v>357</v>
      </c>
    </row>
    <row r="473" spans="1:3" ht="12.75">
      <c r="A473" t="s">
        <v>41</v>
      </c>
      <c r="C473" t="s">
        <v>435</v>
      </c>
    </row>
    <row r="474" spans="1:3" ht="12.75">
      <c r="A474" t="s">
        <v>41</v>
      </c>
      <c r="C474" t="s">
        <v>358</v>
      </c>
    </row>
    <row r="475" spans="1:3" ht="12.75">
      <c r="A475" t="s">
        <v>41</v>
      </c>
      <c r="C475" t="s">
        <v>436</v>
      </c>
    </row>
    <row r="476" spans="1:3" ht="12.75">
      <c r="A476" t="s">
        <v>41</v>
      </c>
      <c r="C476" t="s">
        <v>360</v>
      </c>
    </row>
    <row r="477" spans="1:3" ht="12.75">
      <c r="A477" t="s">
        <v>41</v>
      </c>
      <c r="C477" t="s">
        <v>361</v>
      </c>
    </row>
    <row r="478" spans="1:3" ht="12.75">
      <c r="A478" t="s">
        <v>41</v>
      </c>
      <c r="C478" t="s">
        <v>362</v>
      </c>
    </row>
    <row r="479" spans="1:3" ht="12.75">
      <c r="A479" t="s">
        <v>41</v>
      </c>
      <c r="C479" t="s">
        <v>437</v>
      </c>
    </row>
    <row r="480" spans="1:3" ht="12.75">
      <c r="A480" t="s">
        <v>41</v>
      </c>
      <c r="C480" t="s">
        <v>158</v>
      </c>
    </row>
    <row r="481" spans="1:3" ht="12.75">
      <c r="A481" t="s">
        <v>41</v>
      </c>
      <c r="C481" t="s">
        <v>170</v>
      </c>
    </row>
    <row r="482" spans="1:3" ht="12.75">
      <c r="A482" t="s">
        <v>41</v>
      </c>
      <c r="C482" t="s">
        <v>372</v>
      </c>
    </row>
    <row r="483" spans="1:3" ht="12.75">
      <c r="A483" t="s">
        <v>41</v>
      </c>
      <c r="C483" t="s">
        <v>373</v>
      </c>
    </row>
    <row r="484" spans="1:3" ht="12.75">
      <c r="A484" t="s">
        <v>41</v>
      </c>
      <c r="C484" t="s">
        <v>297</v>
      </c>
    </row>
    <row r="485" spans="1:3" ht="12.75">
      <c r="A485" t="s">
        <v>41</v>
      </c>
      <c r="C485" t="s">
        <v>438</v>
      </c>
    </row>
    <row r="486" spans="1:3" ht="12.75">
      <c r="A486" t="s">
        <v>41</v>
      </c>
      <c r="C486" t="s">
        <v>439</v>
      </c>
    </row>
    <row r="487" spans="1:3" ht="12.75">
      <c r="A487" t="s">
        <v>41</v>
      </c>
      <c r="C487" t="s">
        <v>440</v>
      </c>
    </row>
    <row r="488" spans="1:3" ht="12.75">
      <c r="A488" t="s">
        <v>41</v>
      </c>
      <c r="C488" t="s">
        <v>441</v>
      </c>
    </row>
    <row r="489" spans="1:3" ht="12.75">
      <c r="A489" t="s">
        <v>41</v>
      </c>
      <c r="C489" t="s">
        <v>442</v>
      </c>
    </row>
    <row r="490" spans="1:3" ht="12.75">
      <c r="A490" t="s">
        <v>41</v>
      </c>
      <c r="C490" t="s">
        <v>443</v>
      </c>
    </row>
    <row r="491" spans="1:3" ht="12.75">
      <c r="A491" t="s">
        <v>41</v>
      </c>
      <c r="C491" t="s">
        <v>444</v>
      </c>
    </row>
    <row r="492" spans="1:3" ht="12.75">
      <c r="A492" t="s">
        <v>41</v>
      </c>
      <c r="C492" t="s">
        <v>445</v>
      </c>
    </row>
    <row r="493" spans="1:3" ht="12.75">
      <c r="A493" t="s">
        <v>41</v>
      </c>
      <c r="C493" t="s">
        <v>446</v>
      </c>
    </row>
    <row r="494" spans="1:3" ht="12.75">
      <c r="A494" t="s">
        <v>41</v>
      </c>
      <c r="C494" t="s">
        <v>447</v>
      </c>
    </row>
    <row r="495" spans="1:3" ht="12.75">
      <c r="A495" t="s">
        <v>41</v>
      </c>
      <c r="C495" t="s">
        <v>448</v>
      </c>
    </row>
    <row r="496" spans="1:3" ht="12.75">
      <c r="A496" t="s">
        <v>41</v>
      </c>
      <c r="C496" t="s">
        <v>449</v>
      </c>
    </row>
    <row r="497" spans="1:3" ht="12.75">
      <c r="A497" t="s">
        <v>41</v>
      </c>
      <c r="C497" t="s">
        <v>450</v>
      </c>
    </row>
    <row r="498" spans="1:3" ht="12.75">
      <c r="A498" t="s">
        <v>41</v>
      </c>
      <c r="C498" t="s">
        <v>193</v>
      </c>
    </row>
    <row r="499" spans="1:3" ht="12.75">
      <c r="A499" t="s">
        <v>41</v>
      </c>
      <c r="C499" t="s">
        <v>299</v>
      </c>
    </row>
    <row r="500" spans="1:3" ht="12.75">
      <c r="A500" t="s">
        <v>41</v>
      </c>
      <c r="C500" t="s">
        <v>195</v>
      </c>
    </row>
    <row r="501" spans="1:3" ht="12.75">
      <c r="A501" t="s">
        <v>41</v>
      </c>
      <c r="C501" t="s">
        <v>302</v>
      </c>
    </row>
    <row r="502" spans="1:3" ht="12.75">
      <c r="A502" t="s">
        <v>41</v>
      </c>
      <c r="C502" t="s">
        <v>197</v>
      </c>
    </row>
    <row r="503" spans="1:3" ht="12.75">
      <c r="A503" t="s">
        <v>41</v>
      </c>
      <c r="C503" t="s">
        <v>451</v>
      </c>
    </row>
    <row r="504" spans="1:3" ht="12.75">
      <c r="A504" t="s">
        <v>41</v>
      </c>
      <c r="C504" t="s">
        <v>303</v>
      </c>
    </row>
    <row r="505" spans="1:3" ht="12.75">
      <c r="A505" t="s">
        <v>41</v>
      </c>
      <c r="C505" t="s">
        <v>218</v>
      </c>
    </row>
    <row r="506" spans="1:3" ht="12.75">
      <c r="A506" t="s">
        <v>41</v>
      </c>
      <c r="C506" t="s">
        <v>323</v>
      </c>
    </row>
    <row r="507" spans="1:3" ht="12.75">
      <c r="A507" t="s">
        <v>41</v>
      </c>
      <c r="C507" t="s">
        <v>219</v>
      </c>
    </row>
    <row r="508" spans="1:3" ht="12.75">
      <c r="A508" t="s">
        <v>41</v>
      </c>
      <c r="C508" t="s">
        <v>220</v>
      </c>
    </row>
    <row r="509" spans="1:3" ht="12.75">
      <c r="A509" t="s">
        <v>41</v>
      </c>
      <c r="C509" t="s">
        <v>378</v>
      </c>
    </row>
    <row r="510" spans="1:3" ht="12.75">
      <c r="A510" t="s">
        <v>41</v>
      </c>
      <c r="C510" t="s">
        <v>379</v>
      </c>
    </row>
    <row r="511" spans="1:3" ht="12.75">
      <c r="A511" t="s">
        <v>41</v>
      </c>
      <c r="C511" t="s">
        <v>452</v>
      </c>
    </row>
    <row r="512" spans="1:3" ht="12.75">
      <c r="A512" t="s">
        <v>41</v>
      </c>
      <c r="C512" t="s">
        <v>222</v>
      </c>
    </row>
    <row r="513" spans="1:3" ht="12.75">
      <c r="A513" t="s">
        <v>41</v>
      </c>
      <c r="C513" t="s">
        <v>382</v>
      </c>
    </row>
    <row r="514" spans="1:3" ht="12.75">
      <c r="A514" t="s">
        <v>41</v>
      </c>
      <c r="C514" t="s">
        <v>383</v>
      </c>
    </row>
    <row r="515" spans="1:3" ht="12.75">
      <c r="A515" t="s">
        <v>41</v>
      </c>
      <c r="C515" t="s">
        <v>453</v>
      </c>
    </row>
    <row r="516" spans="1:3" ht="12.75">
      <c r="A516" t="s">
        <v>41</v>
      </c>
      <c r="C516" t="s">
        <v>454</v>
      </c>
    </row>
    <row r="517" spans="1:3" ht="12.75">
      <c r="A517" t="s">
        <v>41</v>
      </c>
      <c r="C517" t="s">
        <v>455</v>
      </c>
    </row>
    <row r="518" spans="1:3" ht="12.75">
      <c r="A518" t="s">
        <v>41</v>
      </c>
      <c r="C518" t="s">
        <v>385</v>
      </c>
    </row>
    <row r="519" spans="1:3" ht="12.75">
      <c r="A519" t="s">
        <v>41</v>
      </c>
      <c r="C519" t="s">
        <v>386</v>
      </c>
    </row>
    <row r="520" spans="1:3" ht="12.75">
      <c r="A520" t="s">
        <v>41</v>
      </c>
      <c r="C520" t="s">
        <v>389</v>
      </c>
    </row>
    <row r="521" spans="1:3" ht="12.75">
      <c r="A521" t="s">
        <v>41</v>
      </c>
      <c r="C521" t="s">
        <v>391</v>
      </c>
    </row>
    <row r="522" spans="1:3" ht="12.75">
      <c r="A522" t="s">
        <v>41</v>
      </c>
      <c r="C522" t="s">
        <v>456</v>
      </c>
    </row>
    <row r="523" spans="1:3" ht="12.75">
      <c r="A523" t="s">
        <v>41</v>
      </c>
      <c r="C523" t="s">
        <v>392</v>
      </c>
    </row>
    <row r="524" spans="1:3" ht="12.75">
      <c r="A524" t="s">
        <v>41</v>
      </c>
      <c r="C524" t="s">
        <v>457</v>
      </c>
    </row>
    <row r="525" spans="1:3" ht="12.75">
      <c r="A525" t="s">
        <v>41</v>
      </c>
      <c r="C525" t="s">
        <v>458</v>
      </c>
    </row>
    <row r="526" spans="1:3" ht="12.75">
      <c r="A526" t="s">
        <v>41</v>
      </c>
      <c r="C526" t="s">
        <v>201</v>
      </c>
    </row>
    <row r="527" spans="1:3" ht="12.75">
      <c r="A527" t="s">
        <v>41</v>
      </c>
      <c r="C527" t="s">
        <v>227</v>
      </c>
    </row>
    <row r="528" spans="1:3" ht="12.75">
      <c r="A528" t="s">
        <v>41</v>
      </c>
      <c r="C528" t="s">
        <v>307</v>
      </c>
    </row>
    <row r="529" spans="1:3" ht="12.75">
      <c r="A529" t="s">
        <v>41</v>
      </c>
      <c r="C529" t="s">
        <v>324</v>
      </c>
    </row>
    <row r="530" spans="1:3" ht="12.75">
      <c r="A530" t="s">
        <v>41</v>
      </c>
      <c r="C530" t="s">
        <v>417</v>
      </c>
    </row>
    <row r="531" spans="1:3" ht="12.75">
      <c r="A531" t="s">
        <v>41</v>
      </c>
      <c r="C531" t="s">
        <v>459</v>
      </c>
    </row>
    <row r="532" spans="1:3" ht="12.75">
      <c r="A532" t="s">
        <v>41</v>
      </c>
      <c r="C532" t="s">
        <v>460</v>
      </c>
    </row>
    <row r="533" spans="1:3" ht="12.75">
      <c r="A533" t="s">
        <v>41</v>
      </c>
      <c r="C533" t="s">
        <v>461</v>
      </c>
    </row>
    <row r="534" spans="1:3" ht="12.75">
      <c r="A534" t="s">
        <v>41</v>
      </c>
      <c r="C534" t="s">
        <v>462</v>
      </c>
    </row>
    <row r="535" spans="1:3" ht="12.75">
      <c r="A535" t="s">
        <v>41</v>
      </c>
      <c r="C535" t="s">
        <v>463</v>
      </c>
    </row>
    <row r="536" spans="1:3" ht="12.75">
      <c r="A536" t="s">
        <v>41</v>
      </c>
      <c r="C536" t="s">
        <v>312</v>
      </c>
    </row>
    <row r="537" spans="1:3" ht="12.75">
      <c r="A537" t="s">
        <v>41</v>
      </c>
      <c r="C537" t="s">
        <v>464</v>
      </c>
    </row>
    <row r="538" spans="1:3" ht="12.75">
      <c r="A538" t="s">
        <v>41</v>
      </c>
      <c r="C538" t="s">
        <v>237</v>
      </c>
    </row>
    <row r="539" spans="1:3" ht="12.75">
      <c r="A539" t="s">
        <v>41</v>
      </c>
      <c r="C539" t="s">
        <v>316</v>
      </c>
    </row>
    <row r="540" spans="1:3" ht="12.75">
      <c r="A540" t="s">
        <v>41</v>
      </c>
      <c r="C540" t="s">
        <v>465</v>
      </c>
    </row>
    <row r="541" spans="1:3" ht="12.75">
      <c r="A541" t="s">
        <v>41</v>
      </c>
      <c r="C541" t="s">
        <v>466</v>
      </c>
    </row>
    <row r="542" spans="1:3" ht="12.75">
      <c r="A542" t="s">
        <v>41</v>
      </c>
      <c r="C542" t="s">
        <v>467</v>
      </c>
    </row>
    <row r="543" spans="1:3" ht="12.75">
      <c r="A543" t="s">
        <v>41</v>
      </c>
      <c r="C543" t="s">
        <v>468</v>
      </c>
    </row>
    <row r="544" spans="1:3" ht="12.75">
      <c r="A544" t="s">
        <v>41</v>
      </c>
      <c r="C544" t="s">
        <v>469</v>
      </c>
    </row>
    <row r="545" spans="1:3" ht="12.75">
      <c r="A545" t="s">
        <v>41</v>
      </c>
      <c r="C545" t="s">
        <v>470</v>
      </c>
    </row>
    <row r="546" spans="1:3" ht="12.75">
      <c r="A546" t="s">
        <v>44</v>
      </c>
      <c r="C546" t="s">
        <v>637</v>
      </c>
    </row>
    <row r="547" spans="1:3" ht="12.75">
      <c r="A547" t="s">
        <v>44</v>
      </c>
      <c r="C547" t="s">
        <v>146</v>
      </c>
    </row>
    <row r="548" spans="1:3" ht="12.75">
      <c r="A548" t="s">
        <v>44</v>
      </c>
      <c r="C548" t="s">
        <v>147</v>
      </c>
    </row>
    <row r="549" spans="1:3" ht="12.75">
      <c r="A549" t="s">
        <v>44</v>
      </c>
      <c r="C549" t="s">
        <v>148</v>
      </c>
    </row>
    <row r="550" spans="1:3" ht="12.75">
      <c r="A550" t="s">
        <v>44</v>
      </c>
      <c r="C550" t="s">
        <v>153</v>
      </c>
    </row>
    <row r="551" spans="1:3" ht="12.75">
      <c r="A551" t="s">
        <v>44</v>
      </c>
      <c r="C551" t="s">
        <v>154</v>
      </c>
    </row>
    <row r="552" spans="1:3" ht="12.75">
      <c r="A552" t="s">
        <v>44</v>
      </c>
      <c r="C552" t="s">
        <v>156</v>
      </c>
    </row>
    <row r="553" spans="1:3" ht="12.75">
      <c r="A553" t="s">
        <v>44</v>
      </c>
      <c r="C553" t="s">
        <v>157</v>
      </c>
    </row>
    <row r="554" spans="1:3" ht="12.75">
      <c r="A554" t="s">
        <v>44</v>
      </c>
      <c r="C554" t="s">
        <v>211</v>
      </c>
    </row>
    <row r="555" spans="1:3" ht="12.75">
      <c r="A555" t="s">
        <v>44</v>
      </c>
      <c r="C555" t="s">
        <v>334</v>
      </c>
    </row>
    <row r="556" spans="1:3" ht="12.75">
      <c r="A556" t="s">
        <v>44</v>
      </c>
      <c r="C556" t="s">
        <v>160</v>
      </c>
    </row>
    <row r="557" spans="1:3" ht="12.75">
      <c r="A557" t="s">
        <v>44</v>
      </c>
      <c r="C557" t="s">
        <v>337</v>
      </c>
    </row>
    <row r="558" spans="1:3" ht="12.75">
      <c r="A558" t="s">
        <v>44</v>
      </c>
      <c r="C558" t="s">
        <v>212</v>
      </c>
    </row>
    <row r="559" spans="1:3" ht="12.75">
      <c r="A559" t="s">
        <v>44</v>
      </c>
      <c r="C559" t="s">
        <v>296</v>
      </c>
    </row>
    <row r="560" spans="1:3" ht="12.75">
      <c r="A560" t="s">
        <v>44</v>
      </c>
      <c r="C560" t="s">
        <v>166</v>
      </c>
    </row>
    <row r="561" spans="1:3" ht="12.75">
      <c r="A561" t="s">
        <v>44</v>
      </c>
      <c r="C561" t="s">
        <v>371</v>
      </c>
    </row>
    <row r="562" spans="1:3" ht="12.75">
      <c r="A562" t="s">
        <v>44</v>
      </c>
      <c r="C562" t="s">
        <v>167</v>
      </c>
    </row>
    <row r="563" spans="1:3" ht="12.75">
      <c r="A563" t="s">
        <v>44</v>
      </c>
      <c r="C563" t="s">
        <v>168</v>
      </c>
    </row>
    <row r="564" spans="1:3" ht="12.75">
      <c r="A564" t="s">
        <v>44</v>
      </c>
      <c r="C564" t="s">
        <v>169</v>
      </c>
    </row>
    <row r="565" spans="1:3" ht="12.75">
      <c r="A565" t="s">
        <v>44</v>
      </c>
      <c r="C565" t="s">
        <v>170</v>
      </c>
    </row>
    <row r="566" spans="1:3" ht="12.75">
      <c r="A566" t="s">
        <v>44</v>
      </c>
      <c r="C566" t="s">
        <v>214</v>
      </c>
    </row>
    <row r="567" spans="1:3" ht="12.75">
      <c r="A567" t="s">
        <v>44</v>
      </c>
      <c r="C567" t="s">
        <v>215</v>
      </c>
    </row>
    <row r="568" spans="1:3" ht="12.75">
      <c r="A568" t="s">
        <v>44</v>
      </c>
      <c r="C568" t="s">
        <v>471</v>
      </c>
    </row>
    <row r="569" spans="1:3" ht="12.75">
      <c r="A569" t="s">
        <v>44</v>
      </c>
      <c r="C569" t="s">
        <v>299</v>
      </c>
    </row>
    <row r="570" spans="1:3" ht="12.75">
      <c r="A570" t="s">
        <v>44</v>
      </c>
      <c r="C570" t="s">
        <v>433</v>
      </c>
    </row>
    <row r="571" spans="1:3" ht="12.75">
      <c r="A571" t="s">
        <v>44</v>
      </c>
      <c r="C571" t="s">
        <v>219</v>
      </c>
    </row>
    <row r="572" spans="1:3" ht="12.75">
      <c r="A572" t="s">
        <v>44</v>
      </c>
      <c r="C572" t="s">
        <v>378</v>
      </c>
    </row>
    <row r="573" spans="1:3" ht="12.75">
      <c r="A573" t="s">
        <v>44</v>
      </c>
      <c r="C573" t="s">
        <v>380</v>
      </c>
    </row>
    <row r="574" spans="1:3" ht="12.75">
      <c r="A574" t="s">
        <v>44</v>
      </c>
      <c r="C574" t="s">
        <v>221</v>
      </c>
    </row>
    <row r="575" spans="1:3" ht="12.75">
      <c r="A575" t="s">
        <v>44</v>
      </c>
      <c r="C575" t="s">
        <v>472</v>
      </c>
    </row>
    <row r="576" spans="1:3" ht="12.75">
      <c r="A576" t="s">
        <v>44</v>
      </c>
      <c r="C576" t="s">
        <v>222</v>
      </c>
    </row>
    <row r="577" spans="1:3" ht="12.75">
      <c r="A577" t="s">
        <v>44</v>
      </c>
      <c r="C577" t="s">
        <v>381</v>
      </c>
    </row>
    <row r="578" spans="1:3" ht="12.75">
      <c r="A578" t="s">
        <v>44</v>
      </c>
      <c r="C578" t="s">
        <v>200</v>
      </c>
    </row>
    <row r="579" spans="1:3" ht="12.75">
      <c r="A579" t="s">
        <v>44</v>
      </c>
      <c r="C579" t="s">
        <v>304</v>
      </c>
    </row>
    <row r="580" spans="1:3" ht="12.75">
      <c r="A580" t="s">
        <v>44</v>
      </c>
      <c r="C580" t="s">
        <v>202</v>
      </c>
    </row>
    <row r="581" spans="1:3" ht="12.75">
      <c r="A581" t="s">
        <v>44</v>
      </c>
      <c r="C581" t="s">
        <v>473</v>
      </c>
    </row>
    <row r="582" spans="1:3" ht="12.75">
      <c r="A582" t="s">
        <v>44</v>
      </c>
      <c r="C582" t="s">
        <v>225</v>
      </c>
    </row>
    <row r="583" spans="1:3" ht="12.75">
      <c r="A583" t="s">
        <v>44</v>
      </c>
      <c r="C583" t="s">
        <v>345</v>
      </c>
    </row>
    <row r="584" spans="1:3" ht="12.75">
      <c r="A584" t="s">
        <v>44</v>
      </c>
      <c r="C584" t="s">
        <v>204</v>
      </c>
    </row>
    <row r="585" spans="1:3" ht="12.75">
      <c r="A585" t="s">
        <v>44</v>
      </c>
      <c r="C585" t="s">
        <v>227</v>
      </c>
    </row>
    <row r="586" spans="1:3" ht="12.75">
      <c r="A586" t="s">
        <v>44</v>
      </c>
      <c r="C586" t="s">
        <v>228</v>
      </c>
    </row>
    <row r="587" spans="1:3" ht="12.75">
      <c r="A587" t="s">
        <v>44</v>
      </c>
      <c r="C587" t="s">
        <v>205</v>
      </c>
    </row>
    <row r="588" spans="1:3" ht="12.75">
      <c r="A588" t="s">
        <v>44</v>
      </c>
      <c r="C588" t="s">
        <v>206</v>
      </c>
    </row>
    <row r="589" spans="1:3" ht="12.75">
      <c r="A589" t="s">
        <v>44</v>
      </c>
      <c r="C589" t="s">
        <v>207</v>
      </c>
    </row>
    <row r="590" spans="1:3" ht="12.75">
      <c r="A590" t="s">
        <v>44</v>
      </c>
      <c r="C590" t="s">
        <v>308</v>
      </c>
    </row>
    <row r="591" spans="1:3" ht="12.75">
      <c r="A591" t="s">
        <v>44</v>
      </c>
      <c r="C591" t="s">
        <v>309</v>
      </c>
    </row>
    <row r="592" spans="1:3" ht="12.75">
      <c r="A592" t="s">
        <v>44</v>
      </c>
      <c r="C592" t="s">
        <v>229</v>
      </c>
    </row>
    <row r="593" spans="1:3" ht="12.75">
      <c r="A593" t="s">
        <v>44</v>
      </c>
      <c r="C593" t="s">
        <v>230</v>
      </c>
    </row>
    <row r="594" spans="1:3" ht="12.75">
      <c r="A594" t="s">
        <v>44</v>
      </c>
      <c r="C594" t="s">
        <v>231</v>
      </c>
    </row>
    <row r="595" spans="1:3" ht="12.75">
      <c r="A595" t="s">
        <v>44</v>
      </c>
      <c r="C595" t="s">
        <v>474</v>
      </c>
    </row>
    <row r="596" spans="1:3" ht="12.75">
      <c r="A596" t="s">
        <v>44</v>
      </c>
      <c r="C596" t="s">
        <v>475</v>
      </c>
    </row>
    <row r="597" spans="1:3" ht="12.75">
      <c r="A597" t="s">
        <v>44</v>
      </c>
      <c r="C597" t="s">
        <v>327</v>
      </c>
    </row>
    <row r="598" spans="1:3" ht="12.75">
      <c r="A598" t="s">
        <v>44</v>
      </c>
      <c r="C598" t="s">
        <v>233</v>
      </c>
    </row>
    <row r="599" spans="1:3" ht="12.75">
      <c r="A599" t="s">
        <v>44</v>
      </c>
      <c r="C599" t="s">
        <v>234</v>
      </c>
    </row>
    <row r="600" spans="1:3" ht="12.75">
      <c r="A600" t="s">
        <v>44</v>
      </c>
      <c r="C600" t="s">
        <v>235</v>
      </c>
    </row>
    <row r="601" spans="1:3" ht="12.75">
      <c r="A601" t="s">
        <v>44</v>
      </c>
      <c r="C601" t="s">
        <v>236</v>
      </c>
    </row>
    <row r="602" spans="1:3" ht="12.75">
      <c r="A602" t="s">
        <v>44</v>
      </c>
      <c r="C602" t="s">
        <v>237</v>
      </c>
    </row>
    <row r="603" spans="1:3" ht="12.75">
      <c r="A603" t="s">
        <v>44</v>
      </c>
      <c r="C603" t="s">
        <v>238</v>
      </c>
    </row>
    <row r="604" spans="1:3" ht="12.75">
      <c r="A604" t="s">
        <v>44</v>
      </c>
      <c r="C604" t="s">
        <v>638</v>
      </c>
    </row>
    <row r="605" spans="1:3" ht="12.75">
      <c r="A605" t="s">
        <v>44</v>
      </c>
      <c r="C605" t="s">
        <v>319</v>
      </c>
    </row>
    <row r="606" spans="1:3" ht="12.75">
      <c r="A606" t="s">
        <v>44</v>
      </c>
      <c r="C606" t="s">
        <v>240</v>
      </c>
    </row>
    <row r="607" spans="1:3" ht="12.75">
      <c r="A607" t="s">
        <v>44</v>
      </c>
      <c r="C607" t="s">
        <v>321</v>
      </c>
    </row>
    <row r="608" spans="1:3" ht="12.75">
      <c r="A608" t="s">
        <v>44</v>
      </c>
      <c r="C608" t="s">
        <v>476</v>
      </c>
    </row>
    <row r="609" spans="1:3" ht="12.75">
      <c r="A609" t="s">
        <v>44</v>
      </c>
      <c r="C609" t="s">
        <v>466</v>
      </c>
    </row>
    <row r="610" spans="1:3" ht="12.75">
      <c r="A610" t="s">
        <v>44</v>
      </c>
      <c r="C610" t="s">
        <v>544</v>
      </c>
    </row>
    <row r="611" spans="1:3" ht="12.75">
      <c r="A611" t="s">
        <v>39</v>
      </c>
      <c r="C611" t="s">
        <v>477</v>
      </c>
    </row>
    <row r="612" spans="1:3" ht="12.75">
      <c r="A612" t="s">
        <v>39</v>
      </c>
      <c r="C612" t="s">
        <v>478</v>
      </c>
    </row>
    <row r="613" spans="1:3" ht="12.75">
      <c r="A613" t="s">
        <v>39</v>
      </c>
      <c r="C613" t="s">
        <v>479</v>
      </c>
    </row>
    <row r="614" spans="1:3" ht="12.75">
      <c r="A614" t="s">
        <v>39</v>
      </c>
      <c r="C614" t="s">
        <v>480</v>
      </c>
    </row>
    <row r="615" spans="1:3" ht="12.75">
      <c r="A615" t="s">
        <v>39</v>
      </c>
      <c r="C615" t="s">
        <v>481</v>
      </c>
    </row>
    <row r="616" spans="1:3" ht="12.75">
      <c r="A616" t="s">
        <v>39</v>
      </c>
      <c r="C616" t="s">
        <v>482</v>
      </c>
    </row>
    <row r="617" spans="1:3" ht="12.75">
      <c r="A617" t="s">
        <v>39</v>
      </c>
      <c r="C617" t="s">
        <v>483</v>
      </c>
    </row>
    <row r="618" spans="1:3" ht="12.75">
      <c r="A618" t="s">
        <v>39</v>
      </c>
      <c r="C618" t="s">
        <v>245</v>
      </c>
    </row>
    <row r="619" spans="1:3" ht="12.75">
      <c r="A619" t="s">
        <v>39</v>
      </c>
      <c r="C619" t="s">
        <v>484</v>
      </c>
    </row>
    <row r="620" spans="1:3" ht="12.75">
      <c r="A620" t="s">
        <v>39</v>
      </c>
      <c r="C620" t="s">
        <v>485</v>
      </c>
    </row>
    <row r="621" spans="1:3" ht="12.75">
      <c r="A621" t="s">
        <v>39</v>
      </c>
      <c r="C621" t="s">
        <v>486</v>
      </c>
    </row>
    <row r="622" spans="1:3" ht="12.75">
      <c r="A622" t="s">
        <v>39</v>
      </c>
      <c r="C622" t="s">
        <v>487</v>
      </c>
    </row>
    <row r="623" spans="1:3" ht="12.75">
      <c r="A623" t="s">
        <v>39</v>
      </c>
      <c r="C623" t="s">
        <v>488</v>
      </c>
    </row>
    <row r="624" spans="1:3" ht="12.75">
      <c r="A624" t="s">
        <v>39</v>
      </c>
      <c r="C624" t="s">
        <v>489</v>
      </c>
    </row>
    <row r="625" spans="1:3" ht="12.75">
      <c r="A625" t="s">
        <v>39</v>
      </c>
      <c r="C625" t="s">
        <v>490</v>
      </c>
    </row>
    <row r="626" spans="1:3" ht="12.75">
      <c r="A626" t="s">
        <v>39</v>
      </c>
      <c r="C626" t="s">
        <v>491</v>
      </c>
    </row>
    <row r="627" spans="1:3" ht="12.75">
      <c r="A627" t="s">
        <v>39</v>
      </c>
      <c r="C627" t="s">
        <v>492</v>
      </c>
    </row>
    <row r="628" spans="1:3" ht="12.75">
      <c r="A628" t="s">
        <v>39</v>
      </c>
      <c r="C628" t="s">
        <v>493</v>
      </c>
    </row>
    <row r="629" spans="1:3" ht="12.75">
      <c r="A629" t="s">
        <v>39</v>
      </c>
      <c r="C629" t="s">
        <v>494</v>
      </c>
    </row>
    <row r="630" spans="1:3" ht="12.75">
      <c r="A630" t="s">
        <v>39</v>
      </c>
      <c r="C630" t="s">
        <v>246</v>
      </c>
    </row>
    <row r="631" spans="1:3" ht="12.75">
      <c r="A631" t="s">
        <v>39</v>
      </c>
      <c r="C631" t="s">
        <v>495</v>
      </c>
    </row>
    <row r="632" spans="1:3" ht="12.75">
      <c r="A632" t="s">
        <v>39</v>
      </c>
      <c r="C632" t="s">
        <v>496</v>
      </c>
    </row>
    <row r="633" spans="1:3" ht="12.75">
      <c r="A633" t="s">
        <v>39</v>
      </c>
      <c r="C633" t="s">
        <v>497</v>
      </c>
    </row>
    <row r="634" spans="1:3" ht="12.75">
      <c r="A634" t="s">
        <v>39</v>
      </c>
      <c r="C634" t="s">
        <v>498</v>
      </c>
    </row>
    <row r="635" spans="1:3" ht="12.75">
      <c r="A635" t="s">
        <v>39</v>
      </c>
      <c r="C635" t="s">
        <v>247</v>
      </c>
    </row>
    <row r="636" spans="1:3" ht="12.75">
      <c r="A636" t="s">
        <v>39</v>
      </c>
      <c r="C636" t="s">
        <v>248</v>
      </c>
    </row>
    <row r="637" spans="1:3" ht="12.75">
      <c r="A637" t="s">
        <v>39</v>
      </c>
      <c r="C637" t="s">
        <v>499</v>
      </c>
    </row>
    <row r="638" spans="1:3" ht="12.75">
      <c r="A638" t="s">
        <v>39</v>
      </c>
      <c r="C638" t="s">
        <v>500</v>
      </c>
    </row>
    <row r="639" spans="1:3" ht="12.75">
      <c r="A639" t="s">
        <v>39</v>
      </c>
      <c r="C639" t="s">
        <v>501</v>
      </c>
    </row>
    <row r="640" spans="1:3" ht="12.75">
      <c r="A640" t="s">
        <v>39</v>
      </c>
      <c r="C640" t="s">
        <v>250</v>
      </c>
    </row>
    <row r="641" spans="1:3" ht="12.75">
      <c r="A641" t="s">
        <v>39</v>
      </c>
      <c r="C641" t="s">
        <v>502</v>
      </c>
    </row>
    <row r="642" spans="1:3" ht="12.75">
      <c r="A642" t="s">
        <v>39</v>
      </c>
      <c r="C642" t="s">
        <v>503</v>
      </c>
    </row>
    <row r="643" spans="1:3" ht="12.75">
      <c r="A643" t="s">
        <v>39</v>
      </c>
      <c r="C643" t="s">
        <v>252</v>
      </c>
    </row>
    <row r="644" spans="1:3" ht="12.75">
      <c r="A644" t="s">
        <v>39</v>
      </c>
      <c r="C644" t="s">
        <v>504</v>
      </c>
    </row>
    <row r="645" spans="1:3" ht="12.75">
      <c r="A645" t="s">
        <v>39</v>
      </c>
      <c r="C645" t="s">
        <v>505</v>
      </c>
    </row>
    <row r="646" spans="1:3" ht="12.75">
      <c r="A646" t="s">
        <v>39</v>
      </c>
      <c r="C646" t="s">
        <v>506</v>
      </c>
    </row>
    <row r="647" spans="1:3" ht="12.75">
      <c r="A647" t="s">
        <v>39</v>
      </c>
      <c r="C647" t="s">
        <v>507</v>
      </c>
    </row>
    <row r="648" spans="1:3" ht="12.75">
      <c r="A648" t="s">
        <v>40</v>
      </c>
      <c r="C648" t="s">
        <v>508</v>
      </c>
    </row>
    <row r="649" spans="1:3" ht="12.75">
      <c r="A649" t="s">
        <v>40</v>
      </c>
      <c r="C649" t="s">
        <v>509</v>
      </c>
    </row>
    <row r="650" spans="1:3" ht="12.75">
      <c r="A650" t="s">
        <v>40</v>
      </c>
      <c r="C650" t="s">
        <v>510</v>
      </c>
    </row>
    <row r="651" spans="1:3" ht="12.75">
      <c r="A651" t="s">
        <v>40</v>
      </c>
      <c r="C651" t="s">
        <v>511</v>
      </c>
    </row>
    <row r="652" spans="1:3" ht="12.75">
      <c r="A652" t="s">
        <v>40</v>
      </c>
      <c r="C652" t="s">
        <v>512</v>
      </c>
    </row>
    <row r="653" spans="1:3" ht="12.75">
      <c r="A653" t="s">
        <v>40</v>
      </c>
      <c r="C653" t="s">
        <v>262</v>
      </c>
    </row>
    <row r="654" spans="1:3" ht="12.75">
      <c r="A654" t="s">
        <v>40</v>
      </c>
      <c r="C654" t="s">
        <v>264</v>
      </c>
    </row>
    <row r="655" spans="1:3" ht="12.75">
      <c r="A655" t="s">
        <v>40</v>
      </c>
      <c r="C655" t="s">
        <v>513</v>
      </c>
    </row>
    <row r="656" spans="1:3" ht="12.75">
      <c r="A656" t="s">
        <v>40</v>
      </c>
      <c r="C656" t="s">
        <v>265</v>
      </c>
    </row>
    <row r="657" spans="1:3" ht="12.75">
      <c r="A657" t="s">
        <v>40</v>
      </c>
      <c r="C657" t="s">
        <v>266</v>
      </c>
    </row>
    <row r="658" spans="1:3" ht="12.75">
      <c r="A658" t="s">
        <v>40</v>
      </c>
      <c r="C658" t="s">
        <v>267</v>
      </c>
    </row>
    <row r="659" spans="1:3" ht="12.75">
      <c r="A659" t="s">
        <v>40</v>
      </c>
      <c r="C659" t="s">
        <v>514</v>
      </c>
    </row>
    <row r="660" spans="1:3" ht="12.75">
      <c r="A660" t="s">
        <v>40</v>
      </c>
      <c r="C660" t="s">
        <v>515</v>
      </c>
    </row>
    <row r="661" spans="1:3" ht="12.75">
      <c r="A661" t="s">
        <v>40</v>
      </c>
      <c r="C661" t="s">
        <v>516</v>
      </c>
    </row>
    <row r="662" spans="1:3" ht="12.75">
      <c r="A662" t="s">
        <v>40</v>
      </c>
      <c r="C662" t="s">
        <v>278</v>
      </c>
    </row>
    <row r="663" spans="1:3" ht="12.75">
      <c r="A663" t="s">
        <v>40</v>
      </c>
      <c r="C663" t="s">
        <v>279</v>
      </c>
    </row>
    <row r="664" spans="1:3" ht="12.75">
      <c r="A664" t="s">
        <v>40</v>
      </c>
      <c r="C664" t="s">
        <v>517</v>
      </c>
    </row>
    <row r="665" spans="1:3" ht="12.75">
      <c r="A665" t="s">
        <v>40</v>
      </c>
      <c r="C665" t="s">
        <v>518</v>
      </c>
    </row>
    <row r="666" spans="1:3" ht="12.75">
      <c r="A666" t="s">
        <v>40</v>
      </c>
      <c r="C666" t="s">
        <v>281</v>
      </c>
    </row>
    <row r="667" spans="1:3" ht="12.75">
      <c r="A667" t="s">
        <v>40</v>
      </c>
      <c r="C667" t="s">
        <v>283</v>
      </c>
    </row>
    <row r="668" spans="1:3" ht="12.75">
      <c r="A668" t="s">
        <v>40</v>
      </c>
      <c r="C668" t="s">
        <v>519</v>
      </c>
    </row>
    <row r="669" spans="1:3" ht="12.75">
      <c r="A669" t="s">
        <v>40</v>
      </c>
      <c r="C669" t="s">
        <v>520</v>
      </c>
    </row>
    <row r="670" spans="1:3" ht="12.75">
      <c r="A670" t="s">
        <v>40</v>
      </c>
      <c r="C670" t="s">
        <v>521</v>
      </c>
    </row>
    <row r="671" spans="1:3" ht="12.75">
      <c r="A671" t="s">
        <v>40</v>
      </c>
      <c r="C671" t="s">
        <v>522</v>
      </c>
    </row>
    <row r="672" spans="1:3" ht="12.75">
      <c r="A672" t="s">
        <v>40</v>
      </c>
      <c r="C672" t="s">
        <v>523</v>
      </c>
    </row>
    <row r="673" spans="1:3" ht="12.75">
      <c r="A673" t="s">
        <v>40</v>
      </c>
      <c r="C673" t="s">
        <v>524</v>
      </c>
    </row>
    <row r="674" spans="1:3" ht="12.75">
      <c r="A674" t="s">
        <v>40</v>
      </c>
      <c r="C674" t="s">
        <v>525</v>
      </c>
    </row>
    <row r="675" spans="1:3" ht="12.75">
      <c r="A675" t="s">
        <v>40</v>
      </c>
      <c r="C675" t="s">
        <v>526</v>
      </c>
    </row>
    <row r="676" spans="1:3" ht="12.75">
      <c r="A676" t="s">
        <v>40</v>
      </c>
      <c r="C676" t="s">
        <v>527</v>
      </c>
    </row>
    <row r="677" spans="1:3" ht="12.75">
      <c r="A677" t="s">
        <v>40</v>
      </c>
      <c r="C677" t="s">
        <v>528</v>
      </c>
    </row>
    <row r="678" spans="1:3" ht="12.75">
      <c r="A678" t="s">
        <v>40</v>
      </c>
      <c r="C678" t="s">
        <v>639</v>
      </c>
    </row>
    <row r="679" spans="1:3" ht="12.75">
      <c r="A679" t="s">
        <v>40</v>
      </c>
      <c r="C679" t="s">
        <v>529</v>
      </c>
    </row>
    <row r="680" spans="1:3" ht="12.75">
      <c r="A680" t="s">
        <v>49</v>
      </c>
      <c r="C680" t="s">
        <v>530</v>
      </c>
    </row>
    <row r="681" spans="1:3" ht="12.75">
      <c r="A681" t="s">
        <v>49</v>
      </c>
      <c r="C681" t="s">
        <v>152</v>
      </c>
    </row>
    <row r="682" spans="1:3" ht="12.75">
      <c r="A682" t="s">
        <v>49</v>
      </c>
      <c r="C682" t="s">
        <v>154</v>
      </c>
    </row>
    <row r="683" spans="1:3" ht="12.75">
      <c r="A683" t="s">
        <v>49</v>
      </c>
      <c r="C683" t="s">
        <v>155</v>
      </c>
    </row>
    <row r="684" spans="1:3" ht="12.75">
      <c r="A684" t="s">
        <v>49</v>
      </c>
      <c r="C684" t="s">
        <v>531</v>
      </c>
    </row>
    <row r="685" spans="1:3" ht="12.75">
      <c r="A685" t="s">
        <v>49</v>
      </c>
      <c r="C685" t="s">
        <v>179</v>
      </c>
    </row>
    <row r="686" spans="1:3" ht="12.75">
      <c r="A686" t="s">
        <v>49</v>
      </c>
      <c r="C686" t="s">
        <v>158</v>
      </c>
    </row>
    <row r="687" spans="1:3" ht="12.75">
      <c r="A687" t="s">
        <v>49</v>
      </c>
      <c r="C687" t="s">
        <v>159</v>
      </c>
    </row>
    <row r="688" spans="1:3" ht="12.75">
      <c r="A688" t="s">
        <v>49</v>
      </c>
      <c r="C688" t="s">
        <v>337</v>
      </c>
    </row>
    <row r="689" spans="1:3" ht="12.75">
      <c r="A689" t="s">
        <v>49</v>
      </c>
      <c r="C689" t="s">
        <v>180</v>
      </c>
    </row>
    <row r="690" spans="1:3" ht="12.75">
      <c r="A690" t="s">
        <v>49</v>
      </c>
      <c r="C690" t="s">
        <v>212</v>
      </c>
    </row>
    <row r="691" spans="1:3" ht="12.75">
      <c r="A691" t="s">
        <v>49</v>
      </c>
      <c r="C691" t="s">
        <v>163</v>
      </c>
    </row>
    <row r="692" spans="1:3" ht="12.75">
      <c r="A692" t="s">
        <v>49</v>
      </c>
      <c r="C692" t="s">
        <v>532</v>
      </c>
    </row>
    <row r="693" spans="1:3" ht="12.75">
      <c r="A693" t="s">
        <v>49</v>
      </c>
      <c r="C693" t="s">
        <v>369</v>
      </c>
    </row>
    <row r="694" spans="1:3" ht="12.75">
      <c r="A694" t="s">
        <v>49</v>
      </c>
      <c r="C694" t="s">
        <v>182</v>
      </c>
    </row>
    <row r="695" spans="1:3" ht="12.75">
      <c r="A695" t="s">
        <v>49</v>
      </c>
      <c r="C695" t="s">
        <v>166</v>
      </c>
    </row>
    <row r="696" spans="1:3" ht="12.75">
      <c r="A696" t="s">
        <v>49</v>
      </c>
      <c r="C696" t="s">
        <v>371</v>
      </c>
    </row>
    <row r="697" spans="1:3" ht="12.75">
      <c r="A697" t="s">
        <v>49</v>
      </c>
      <c r="C697" t="s">
        <v>169</v>
      </c>
    </row>
    <row r="698" spans="1:3" ht="12.75">
      <c r="A698" t="s">
        <v>49</v>
      </c>
      <c r="C698" t="s">
        <v>533</v>
      </c>
    </row>
    <row r="699" spans="1:3" ht="12.75">
      <c r="A699" t="s">
        <v>49</v>
      </c>
      <c r="C699" t="s">
        <v>192</v>
      </c>
    </row>
    <row r="700" spans="1:3" ht="12.75">
      <c r="A700" t="s">
        <v>49</v>
      </c>
      <c r="C700" t="s">
        <v>193</v>
      </c>
    </row>
    <row r="701" spans="1:3" ht="12.75">
      <c r="A701" t="s">
        <v>49</v>
      </c>
      <c r="C701" t="s">
        <v>534</v>
      </c>
    </row>
    <row r="702" spans="1:3" ht="12.75">
      <c r="A702" t="s">
        <v>49</v>
      </c>
      <c r="C702" t="s">
        <v>341</v>
      </c>
    </row>
    <row r="703" spans="1:3" ht="12.75">
      <c r="A703" t="s">
        <v>49</v>
      </c>
      <c r="C703" t="s">
        <v>194</v>
      </c>
    </row>
    <row r="704" spans="1:3" ht="12.75">
      <c r="A704" t="s">
        <v>49</v>
      </c>
      <c r="C704" t="s">
        <v>217</v>
      </c>
    </row>
    <row r="705" spans="1:3" ht="12.75">
      <c r="A705" t="s">
        <v>49</v>
      </c>
      <c r="C705" t="s">
        <v>195</v>
      </c>
    </row>
    <row r="706" spans="1:3" ht="12.75">
      <c r="A706" t="s">
        <v>49</v>
      </c>
      <c r="C706" t="s">
        <v>535</v>
      </c>
    </row>
    <row r="707" spans="1:3" ht="12.75">
      <c r="A707" t="s">
        <v>49</v>
      </c>
      <c r="C707" t="s">
        <v>196</v>
      </c>
    </row>
    <row r="708" spans="1:3" ht="12.75">
      <c r="A708" t="s">
        <v>49</v>
      </c>
      <c r="C708" t="s">
        <v>197</v>
      </c>
    </row>
    <row r="709" spans="1:3" ht="12.75">
      <c r="A709" t="s">
        <v>49</v>
      </c>
      <c r="C709" t="s">
        <v>303</v>
      </c>
    </row>
    <row r="710" spans="1:3" ht="12.75">
      <c r="A710" t="s">
        <v>49</v>
      </c>
      <c r="C710" t="s">
        <v>433</v>
      </c>
    </row>
    <row r="711" spans="1:3" ht="12.75">
      <c r="A711" t="s">
        <v>49</v>
      </c>
      <c r="C711" t="s">
        <v>200</v>
      </c>
    </row>
    <row r="712" spans="1:3" ht="12.75">
      <c r="A712" t="s">
        <v>49</v>
      </c>
      <c r="C712" t="s">
        <v>201</v>
      </c>
    </row>
    <row r="713" spans="1:3" ht="12.75">
      <c r="A713" t="s">
        <v>49</v>
      </c>
      <c r="C713" t="s">
        <v>304</v>
      </c>
    </row>
    <row r="714" spans="1:3" ht="12.75">
      <c r="A714" t="s">
        <v>49</v>
      </c>
      <c r="C714" t="s">
        <v>223</v>
      </c>
    </row>
    <row r="715" spans="1:3" ht="12.75">
      <c r="A715" t="s">
        <v>49</v>
      </c>
      <c r="C715" t="s">
        <v>305</v>
      </c>
    </row>
    <row r="716" spans="1:3" ht="12.75">
      <c r="A716" t="s">
        <v>49</v>
      </c>
      <c r="C716" t="s">
        <v>202</v>
      </c>
    </row>
    <row r="717" spans="1:3" ht="12.75">
      <c r="A717" t="s">
        <v>49</v>
      </c>
      <c r="C717" t="s">
        <v>473</v>
      </c>
    </row>
    <row r="718" spans="1:3" ht="12.75">
      <c r="A718" t="s">
        <v>49</v>
      </c>
      <c r="C718" t="s">
        <v>345</v>
      </c>
    </row>
    <row r="719" spans="1:3" ht="12.75">
      <c r="A719" t="s">
        <v>49</v>
      </c>
      <c r="C719" t="s">
        <v>227</v>
      </c>
    </row>
    <row r="720" spans="1:3" ht="12.75">
      <c r="A720" t="s">
        <v>49</v>
      </c>
      <c r="C720" t="s">
        <v>206</v>
      </c>
    </row>
    <row r="721" spans="1:3" ht="12.75">
      <c r="A721" t="s">
        <v>49</v>
      </c>
      <c r="C721" t="s">
        <v>207</v>
      </c>
    </row>
    <row r="722" spans="1:3" ht="12.75">
      <c r="A722" t="s">
        <v>49</v>
      </c>
      <c r="C722" t="s">
        <v>324</v>
      </c>
    </row>
    <row r="723" spans="1:3" ht="12.75">
      <c r="A723" t="s">
        <v>52</v>
      </c>
      <c r="C723" t="s">
        <v>293</v>
      </c>
    </row>
    <row r="724" spans="1:3" ht="12.75">
      <c r="A724" t="s">
        <v>52</v>
      </c>
      <c r="C724" t="s">
        <v>147</v>
      </c>
    </row>
    <row r="725" spans="1:3" ht="12.75">
      <c r="A725" t="s">
        <v>52</v>
      </c>
      <c r="C725" t="s">
        <v>159</v>
      </c>
    </row>
    <row r="726" spans="1:3" ht="12.75">
      <c r="A726" t="s">
        <v>52</v>
      </c>
      <c r="C726" t="s">
        <v>337</v>
      </c>
    </row>
    <row r="727" spans="1:3" ht="12.75">
      <c r="A727" t="s">
        <v>52</v>
      </c>
      <c r="C727" t="s">
        <v>161</v>
      </c>
    </row>
    <row r="728" spans="1:3" ht="12.75">
      <c r="A728" t="s">
        <v>52</v>
      </c>
      <c r="C728" t="s">
        <v>180</v>
      </c>
    </row>
    <row r="729" spans="1:3" ht="12.75">
      <c r="A729" t="s">
        <v>52</v>
      </c>
      <c r="C729" t="s">
        <v>213</v>
      </c>
    </row>
    <row r="730" spans="1:3" ht="12.75">
      <c r="A730" t="s">
        <v>52</v>
      </c>
      <c r="C730" t="s">
        <v>536</v>
      </c>
    </row>
    <row r="731" spans="1:3" ht="12.75">
      <c r="A731" t="s">
        <v>52</v>
      </c>
      <c r="C731" t="s">
        <v>230</v>
      </c>
    </row>
    <row r="732" spans="1:3" ht="12.75">
      <c r="A732" t="s">
        <v>52</v>
      </c>
      <c r="C732" t="s">
        <v>325</v>
      </c>
    </row>
    <row r="733" spans="1:3" ht="12.75">
      <c r="A733" t="s">
        <v>52</v>
      </c>
      <c r="C733" t="s">
        <v>474</v>
      </c>
    </row>
    <row r="734" spans="1:3" ht="12.75">
      <c r="A734" t="s">
        <v>52</v>
      </c>
      <c r="C734" t="s">
        <v>475</v>
      </c>
    </row>
    <row r="735" spans="1:3" ht="12.75">
      <c r="A735" t="s">
        <v>52</v>
      </c>
      <c r="C735" t="s">
        <v>327</v>
      </c>
    </row>
    <row r="736" spans="1:3" ht="12.75">
      <c r="A736" t="s">
        <v>52</v>
      </c>
      <c r="C736" t="s">
        <v>232</v>
      </c>
    </row>
    <row r="737" spans="1:3" ht="12.75">
      <c r="A737" t="s">
        <v>52</v>
      </c>
      <c r="C737" t="s">
        <v>233</v>
      </c>
    </row>
    <row r="738" spans="1:3" ht="12.75">
      <c r="A738" t="s">
        <v>52</v>
      </c>
      <c r="C738" t="s">
        <v>537</v>
      </c>
    </row>
    <row r="739" spans="1:3" ht="12.75">
      <c r="A739" t="s">
        <v>52</v>
      </c>
      <c r="C739" t="s">
        <v>465</v>
      </c>
    </row>
    <row r="740" spans="1:3" ht="12.75">
      <c r="A740" t="s">
        <v>52</v>
      </c>
      <c r="C740" t="s">
        <v>538</v>
      </c>
    </row>
    <row r="741" spans="1:3" ht="12.75">
      <c r="A741" t="s">
        <v>52</v>
      </c>
      <c r="C741" t="s">
        <v>466</v>
      </c>
    </row>
    <row r="742" spans="1:3" ht="12.75">
      <c r="A742" t="s">
        <v>52</v>
      </c>
      <c r="C742" t="s">
        <v>640</v>
      </c>
    </row>
    <row r="743" spans="1:3" ht="12.75">
      <c r="A743" t="s">
        <v>52</v>
      </c>
      <c r="C743" t="s">
        <v>641</v>
      </c>
    </row>
    <row r="744" spans="1:3" ht="12.75">
      <c r="A744" t="s">
        <v>52</v>
      </c>
      <c r="C744" t="s">
        <v>539</v>
      </c>
    </row>
    <row r="745" spans="1:3" ht="12.75">
      <c r="A745" t="s">
        <v>52</v>
      </c>
      <c r="C745" t="s">
        <v>540</v>
      </c>
    </row>
    <row r="746" spans="1:3" ht="12.75">
      <c r="A746" t="s">
        <v>52</v>
      </c>
      <c r="C746" t="s">
        <v>541</v>
      </c>
    </row>
    <row r="747" spans="1:3" ht="12.75">
      <c r="A747" t="s">
        <v>52</v>
      </c>
      <c r="C747" t="s">
        <v>542</v>
      </c>
    </row>
    <row r="748" spans="1:3" ht="12.75">
      <c r="A748" t="s">
        <v>52</v>
      </c>
      <c r="C748" t="s">
        <v>543</v>
      </c>
    </row>
    <row r="749" spans="1:3" ht="12.75">
      <c r="A749" t="s">
        <v>52</v>
      </c>
      <c r="C749" t="s">
        <v>544</v>
      </c>
    </row>
    <row r="750" spans="1:3" ht="12.75">
      <c r="A750" t="s">
        <v>52</v>
      </c>
      <c r="C750" t="s">
        <v>545</v>
      </c>
    </row>
    <row r="751" spans="1:3" ht="12.75">
      <c r="A751" t="s">
        <v>52</v>
      </c>
      <c r="C751" t="s">
        <v>546</v>
      </c>
    </row>
    <row r="752" spans="1:3" ht="12.75">
      <c r="A752" t="s">
        <v>52</v>
      </c>
      <c r="C752" t="s">
        <v>547</v>
      </c>
    </row>
    <row r="753" spans="1:3" ht="12.75">
      <c r="A753" t="s">
        <v>52</v>
      </c>
      <c r="C753" t="s">
        <v>642</v>
      </c>
    </row>
    <row r="754" spans="1:3" ht="12.75">
      <c r="A754" t="s">
        <v>52</v>
      </c>
      <c r="C754" t="s">
        <v>548</v>
      </c>
    </row>
    <row r="755" spans="1:3" ht="12.75">
      <c r="A755" t="s">
        <v>52</v>
      </c>
      <c r="C755" t="s">
        <v>643</v>
      </c>
    </row>
    <row r="756" spans="1:3" ht="12.75">
      <c r="A756" t="s">
        <v>52</v>
      </c>
      <c r="C756" t="s">
        <v>549</v>
      </c>
    </row>
    <row r="757" spans="1:3" ht="12.75">
      <c r="A757" t="s">
        <v>52</v>
      </c>
      <c r="C757" t="s">
        <v>550</v>
      </c>
    </row>
    <row r="758" spans="1:3" ht="12.75">
      <c r="A758" t="s">
        <v>52</v>
      </c>
      <c r="C758" t="s">
        <v>551</v>
      </c>
    </row>
    <row r="759" spans="1:3" ht="12.75">
      <c r="A759" t="s">
        <v>52</v>
      </c>
      <c r="C759" t="s">
        <v>552</v>
      </c>
    </row>
    <row r="760" spans="1:3" ht="12.75">
      <c r="A760" t="s">
        <v>52</v>
      </c>
      <c r="C760" t="s">
        <v>553</v>
      </c>
    </row>
    <row r="761" spans="1:3" ht="12.75">
      <c r="A761" t="s">
        <v>52</v>
      </c>
      <c r="C761" t="s">
        <v>644</v>
      </c>
    </row>
    <row r="762" spans="1:3" ht="12.75">
      <c r="A762" t="s">
        <v>53</v>
      </c>
      <c r="C762" t="s">
        <v>554</v>
      </c>
    </row>
    <row r="763" spans="1:3" ht="12.75">
      <c r="A763" t="s">
        <v>53</v>
      </c>
      <c r="C763" t="s">
        <v>555</v>
      </c>
    </row>
    <row r="764" spans="1:3" ht="12.75">
      <c r="A764" t="s">
        <v>53</v>
      </c>
      <c r="C764" t="s">
        <v>334</v>
      </c>
    </row>
    <row r="765" spans="1:3" ht="12.75">
      <c r="A765" t="s">
        <v>53</v>
      </c>
      <c r="C765" t="s">
        <v>176</v>
      </c>
    </row>
    <row r="766" spans="1:3" ht="12.75">
      <c r="A766" t="s">
        <v>53</v>
      </c>
      <c r="C766" t="s">
        <v>166</v>
      </c>
    </row>
    <row r="767" spans="1:3" ht="12.75">
      <c r="A767" t="s">
        <v>53</v>
      </c>
      <c r="C767" t="s">
        <v>371</v>
      </c>
    </row>
    <row r="768" spans="1:3" ht="12.75">
      <c r="A768" t="s">
        <v>53</v>
      </c>
      <c r="C768" t="s">
        <v>190</v>
      </c>
    </row>
    <row r="769" spans="1:3" ht="12.75">
      <c r="A769" t="s">
        <v>53</v>
      </c>
      <c r="C769" t="s">
        <v>556</v>
      </c>
    </row>
    <row r="770" spans="1:3" ht="12.75">
      <c r="A770" t="s">
        <v>53</v>
      </c>
      <c r="C770" t="s">
        <v>379</v>
      </c>
    </row>
    <row r="771" spans="1:3" ht="12.75">
      <c r="A771" t="s">
        <v>53</v>
      </c>
      <c r="C771" t="s">
        <v>452</v>
      </c>
    </row>
    <row r="772" spans="1:3" ht="12.75">
      <c r="A772" t="s">
        <v>53</v>
      </c>
      <c r="C772" t="s">
        <v>557</v>
      </c>
    </row>
    <row r="773" spans="1:3" ht="12.75">
      <c r="A773" t="s">
        <v>53</v>
      </c>
      <c r="C773" t="s">
        <v>381</v>
      </c>
    </row>
    <row r="774" spans="1:3" ht="12.75">
      <c r="A774" t="s">
        <v>53</v>
      </c>
      <c r="C774" t="s">
        <v>383</v>
      </c>
    </row>
    <row r="775" spans="1:3" ht="12.75">
      <c r="A775" t="s">
        <v>53</v>
      </c>
      <c r="C775" t="s">
        <v>453</v>
      </c>
    </row>
    <row r="776" spans="1:3" ht="12.75">
      <c r="A776" t="s">
        <v>53</v>
      </c>
      <c r="C776" t="s">
        <v>384</v>
      </c>
    </row>
    <row r="777" spans="1:3" ht="12.75">
      <c r="A777" t="s">
        <v>53</v>
      </c>
      <c r="C777" t="s">
        <v>207</v>
      </c>
    </row>
    <row r="778" spans="1:3" ht="12.75">
      <c r="A778" t="s">
        <v>53</v>
      </c>
      <c r="C778" t="s">
        <v>403</v>
      </c>
    </row>
    <row r="779" spans="1:3" ht="12.75">
      <c r="A779" t="s">
        <v>53</v>
      </c>
      <c r="C779" t="s">
        <v>405</v>
      </c>
    </row>
    <row r="780" spans="1:3" ht="12.75">
      <c r="A780" t="s">
        <v>53</v>
      </c>
      <c r="C780" t="s">
        <v>310</v>
      </c>
    </row>
    <row r="781" spans="1:3" ht="12.75">
      <c r="A781" t="s">
        <v>53</v>
      </c>
      <c r="C781" t="s">
        <v>412</v>
      </c>
    </row>
    <row r="782" spans="1:3" ht="12.75">
      <c r="A782" t="s">
        <v>53</v>
      </c>
      <c r="C782" t="s">
        <v>316</v>
      </c>
    </row>
    <row r="783" spans="1:3" ht="12.75">
      <c r="A783" t="s">
        <v>53</v>
      </c>
      <c r="C783" t="s">
        <v>239</v>
      </c>
    </row>
    <row r="784" spans="1:3" ht="12.75">
      <c r="A784" t="s">
        <v>53</v>
      </c>
      <c r="C784" t="s">
        <v>558</v>
      </c>
    </row>
    <row r="785" spans="1:3" ht="12.75">
      <c r="A785" t="s">
        <v>53</v>
      </c>
      <c r="C785" t="s">
        <v>559</v>
      </c>
    </row>
    <row r="786" spans="1:3" ht="12.75">
      <c r="A786" t="s">
        <v>53</v>
      </c>
      <c r="C786" t="s">
        <v>560</v>
      </c>
    </row>
    <row r="787" spans="1:3" ht="12.75">
      <c r="A787" t="s">
        <v>53</v>
      </c>
      <c r="C787" t="s">
        <v>561</v>
      </c>
    </row>
    <row r="788" spans="1:3" ht="12.75">
      <c r="A788" t="s">
        <v>53</v>
      </c>
      <c r="C788" t="s">
        <v>470</v>
      </c>
    </row>
    <row r="789" spans="1:3" ht="12.75">
      <c r="A789" t="s">
        <v>53</v>
      </c>
      <c r="C789" t="s">
        <v>562</v>
      </c>
    </row>
    <row r="790" spans="1:3" ht="12.75">
      <c r="A790" t="s">
        <v>53</v>
      </c>
      <c r="C790" t="s">
        <v>563</v>
      </c>
    </row>
    <row r="791" spans="1:3" ht="12.75">
      <c r="A791" t="s">
        <v>53</v>
      </c>
      <c r="C791" t="s">
        <v>564</v>
      </c>
    </row>
    <row r="792" spans="1:3" ht="12.75">
      <c r="A792" t="s">
        <v>53</v>
      </c>
      <c r="C792" t="s">
        <v>565</v>
      </c>
    </row>
    <row r="793" spans="1:3" ht="12.75">
      <c r="A793" t="s">
        <v>53</v>
      </c>
      <c r="C793" t="s">
        <v>566</v>
      </c>
    </row>
    <row r="794" spans="1:3" ht="12.75">
      <c r="A794" t="s">
        <v>53</v>
      </c>
      <c r="C794" t="s">
        <v>567</v>
      </c>
    </row>
    <row r="795" spans="1:3" ht="12.75">
      <c r="A795" t="s">
        <v>53</v>
      </c>
      <c r="C795" t="s">
        <v>568</v>
      </c>
    </row>
    <row r="796" spans="1:3" ht="12.75">
      <c r="A796" t="s">
        <v>53</v>
      </c>
      <c r="C796" t="s">
        <v>569</v>
      </c>
    </row>
    <row r="797" spans="1:3" ht="12.75">
      <c r="A797" t="s">
        <v>53</v>
      </c>
      <c r="C797" t="s">
        <v>570</v>
      </c>
    </row>
    <row r="798" spans="1:3" ht="12.75">
      <c r="A798" t="s">
        <v>53</v>
      </c>
      <c r="C798" t="s">
        <v>571</v>
      </c>
    </row>
    <row r="799" spans="1:3" ht="12.75">
      <c r="A799" t="s">
        <v>53</v>
      </c>
      <c r="C799" t="s">
        <v>572</v>
      </c>
    </row>
    <row r="800" spans="1:3" ht="12.75">
      <c r="A800" t="s">
        <v>53</v>
      </c>
      <c r="C800" t="s">
        <v>573</v>
      </c>
    </row>
    <row r="801" spans="1:3" ht="12.75">
      <c r="A801" t="s">
        <v>53</v>
      </c>
      <c r="C801" t="s">
        <v>574</v>
      </c>
    </row>
    <row r="802" spans="1:3" ht="12.75">
      <c r="A802" t="s">
        <v>53</v>
      </c>
      <c r="C802" t="s">
        <v>575</v>
      </c>
    </row>
    <row r="803" spans="1:3" ht="12.75">
      <c r="A803" t="s">
        <v>53</v>
      </c>
      <c r="C803" t="s">
        <v>576</v>
      </c>
    </row>
    <row r="804" spans="1:3" ht="12.75">
      <c r="A804" t="s">
        <v>53</v>
      </c>
      <c r="C804" t="s">
        <v>577</v>
      </c>
    </row>
    <row r="805" spans="1:3" ht="12.75">
      <c r="A805" t="s">
        <v>53</v>
      </c>
      <c r="C805" t="s">
        <v>578</v>
      </c>
    </row>
    <row r="806" spans="1:3" ht="12.75">
      <c r="A806" t="s">
        <v>53</v>
      </c>
      <c r="C806" t="s">
        <v>579</v>
      </c>
    </row>
    <row r="807" spans="1:3" ht="12.75">
      <c r="A807" t="s">
        <v>53</v>
      </c>
      <c r="C807" t="s">
        <v>580</v>
      </c>
    </row>
    <row r="808" spans="1:3" ht="12.75">
      <c r="A808" t="s">
        <v>53</v>
      </c>
      <c r="C808" t="s">
        <v>581</v>
      </c>
    </row>
    <row r="809" spans="1:3" ht="12.75">
      <c r="A809" t="s">
        <v>53</v>
      </c>
      <c r="C809" t="s">
        <v>582</v>
      </c>
    </row>
    <row r="810" spans="1:3" ht="12.75">
      <c r="A810" t="s">
        <v>53</v>
      </c>
      <c r="C810" t="s">
        <v>583</v>
      </c>
    </row>
    <row r="811" spans="1:3" ht="12.75">
      <c r="A811" t="s">
        <v>54</v>
      </c>
      <c r="C811" t="s">
        <v>584</v>
      </c>
    </row>
    <row r="812" spans="1:3" ht="12.75">
      <c r="A812" t="s">
        <v>54</v>
      </c>
      <c r="C812" t="s">
        <v>585</v>
      </c>
    </row>
    <row r="813" spans="1:3" ht="12.75">
      <c r="A813" t="s">
        <v>54</v>
      </c>
      <c r="C813" t="s">
        <v>586</v>
      </c>
    </row>
    <row r="814" spans="1:3" ht="12.75">
      <c r="A814" t="s">
        <v>54</v>
      </c>
      <c r="C814" t="s">
        <v>587</v>
      </c>
    </row>
    <row r="815" spans="1:3" ht="12.75">
      <c r="A815" t="s">
        <v>55</v>
      </c>
      <c r="C815" t="s">
        <v>151</v>
      </c>
    </row>
    <row r="816" spans="1:3" ht="12.75">
      <c r="A816" t="s">
        <v>55</v>
      </c>
      <c r="C816" t="s">
        <v>193</v>
      </c>
    </row>
    <row r="817" spans="1:3" ht="12.75">
      <c r="A817" t="s">
        <v>55</v>
      </c>
      <c r="C817" t="s">
        <v>216</v>
      </c>
    </row>
    <row r="818" spans="1:3" ht="12.75">
      <c r="A818" t="s">
        <v>55</v>
      </c>
      <c r="C818" t="s">
        <v>299</v>
      </c>
    </row>
    <row r="819" spans="1:3" ht="12.75">
      <c r="A819" t="s">
        <v>55</v>
      </c>
      <c r="C819" t="s">
        <v>195</v>
      </c>
    </row>
    <row r="820" spans="1:3" ht="12.75">
      <c r="A820" t="s">
        <v>55</v>
      </c>
      <c r="C820" t="s">
        <v>218</v>
      </c>
    </row>
    <row r="821" spans="1:3" ht="12.75">
      <c r="A821" t="s">
        <v>55</v>
      </c>
      <c r="C821" t="s">
        <v>201</v>
      </c>
    </row>
    <row r="822" spans="1:3" ht="12.75">
      <c r="A822" t="s">
        <v>55</v>
      </c>
      <c r="C822" t="s">
        <v>304</v>
      </c>
    </row>
    <row r="823" spans="1:3" ht="12.75">
      <c r="A823" t="s">
        <v>55</v>
      </c>
      <c r="C823" t="s">
        <v>305</v>
      </c>
    </row>
    <row r="824" spans="1:3" ht="12.75">
      <c r="A824" t="s">
        <v>55</v>
      </c>
      <c r="C824" t="s">
        <v>473</v>
      </c>
    </row>
    <row r="825" spans="1:3" ht="12.75">
      <c r="A825" t="s">
        <v>55</v>
      </c>
      <c r="C825" t="s">
        <v>306</v>
      </c>
    </row>
    <row r="826" spans="1:3" ht="12.75">
      <c r="A826" t="s">
        <v>55</v>
      </c>
      <c r="C826" t="s">
        <v>204</v>
      </c>
    </row>
    <row r="827" spans="1:3" ht="12.75">
      <c r="A827" t="s">
        <v>645</v>
      </c>
      <c r="C827" t="s">
        <v>538</v>
      </c>
    </row>
    <row r="828" spans="1:3" ht="12.75">
      <c r="A828" t="s">
        <v>645</v>
      </c>
      <c r="C828" t="s">
        <v>646</v>
      </c>
    </row>
    <row r="829" spans="1:3" ht="12.75">
      <c r="A829" t="s">
        <v>645</v>
      </c>
      <c r="C829" t="s">
        <v>640</v>
      </c>
    </row>
    <row r="830" spans="1:3" ht="12.75">
      <c r="A830" t="s">
        <v>645</v>
      </c>
      <c r="C830" t="s">
        <v>588</v>
      </c>
    </row>
    <row r="831" spans="1:3" ht="12.75">
      <c r="A831" t="s">
        <v>645</v>
      </c>
      <c r="C831" t="s">
        <v>539</v>
      </c>
    </row>
    <row r="832" spans="1:3" ht="12.75">
      <c r="A832" t="s">
        <v>645</v>
      </c>
      <c r="C832" t="s">
        <v>647</v>
      </c>
    </row>
    <row r="833" spans="1:3" ht="12.75">
      <c r="A833" t="s">
        <v>645</v>
      </c>
      <c r="C833" t="s">
        <v>540</v>
      </c>
    </row>
    <row r="834" spans="1:3" ht="12.75">
      <c r="A834" t="s">
        <v>645</v>
      </c>
      <c r="C834" t="s">
        <v>541</v>
      </c>
    </row>
    <row r="835" spans="1:3" ht="12.75">
      <c r="A835" t="s">
        <v>645</v>
      </c>
      <c r="C835" t="s">
        <v>648</v>
      </c>
    </row>
    <row r="836" spans="1:3" ht="12.75">
      <c r="A836" t="s">
        <v>645</v>
      </c>
      <c r="C836" t="s">
        <v>543</v>
      </c>
    </row>
    <row r="837" spans="1:3" ht="12.75">
      <c r="A837" t="s">
        <v>45</v>
      </c>
      <c r="C837" t="s">
        <v>649</v>
      </c>
    </row>
    <row r="838" spans="1:3" ht="12.75">
      <c r="A838" t="s">
        <v>45</v>
      </c>
      <c r="C838" t="s">
        <v>373</v>
      </c>
    </row>
    <row r="839" spans="1:3" ht="12.75">
      <c r="A839" t="s">
        <v>45</v>
      </c>
      <c r="C839" t="s">
        <v>302</v>
      </c>
    </row>
    <row r="840" spans="1:3" ht="12.75">
      <c r="A840" t="s">
        <v>45</v>
      </c>
      <c r="C840" t="s">
        <v>197</v>
      </c>
    </row>
    <row r="841" spans="1:3" ht="12.75">
      <c r="A841" t="s">
        <v>45</v>
      </c>
      <c r="C841" t="s">
        <v>344</v>
      </c>
    </row>
    <row r="842" spans="1:3" ht="12.75">
      <c r="A842" t="s">
        <v>45</v>
      </c>
      <c r="C842" t="s">
        <v>303</v>
      </c>
    </row>
    <row r="843" spans="1:3" ht="12.75">
      <c r="A843" t="s">
        <v>45</v>
      </c>
      <c r="C843" t="s">
        <v>378</v>
      </c>
    </row>
    <row r="844" spans="1:3" ht="12.75">
      <c r="A844" t="s">
        <v>45</v>
      </c>
      <c r="C844" t="s">
        <v>556</v>
      </c>
    </row>
    <row r="845" spans="1:3" ht="12.75">
      <c r="A845" t="s">
        <v>45</v>
      </c>
      <c r="C845" t="s">
        <v>650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Учебный Отдел КГТУ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Чужкова Г.П.</dc:creator>
  <cp:keywords/>
  <dc:description/>
  <cp:lastModifiedBy>Керзик Марина Викторовна</cp:lastModifiedBy>
  <cp:lastPrinted>2024-01-19T10:04:54Z</cp:lastPrinted>
  <dcterms:created xsi:type="dcterms:W3CDTF">2000-11-15T03:36:22Z</dcterms:created>
  <dcterms:modified xsi:type="dcterms:W3CDTF">2024-03-26T07:04:07Z</dcterms:modified>
  <cp:category/>
  <cp:version/>
  <cp:contentType/>
  <cp:contentStatus/>
</cp:coreProperties>
</file>