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<sst xmlns="http://schemas.openxmlformats.org/spreadsheetml/2006/main" count="2203" uniqueCount="674">
  <si>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</si>
  <si>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</si>
  <si>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</si>
  <si>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</si>
  <si>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</si>
  <si>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</si>
  <si>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</si>
  <si>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</si>
  <si>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</si>
  <si>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</si>
  <si>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</si>
  <si>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</si>
  <si>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</si>
  <si>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</si>
  <si>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</si>
  <si>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</si>
  <si>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</si>
  <si>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</si>
  <si>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</si>
  <si>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</si>
  <si>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</si>
  <si>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</si>
  <si>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</si>
  <si>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</si>
  <si>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</si>
  <si>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</si>
  <si>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</si>
  <si>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</si>
  <si>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</si>
  <si>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</si>
  <si>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</si>
  <si>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</si>
  <si>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</si>
  <si>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</si>
  <si>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</si>
  <si>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</si>
  <si>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</si>
  <si>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</si>
  <si>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</si>
  <si>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</si>
  <si>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</si>
  <si>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</si>
  <si>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</si>
  <si>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</si>
  <si>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</si>
  <si>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</si>
  <si>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</si>
  <si>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</si>
  <si>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</si>
  <si>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</si>
  <si>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</si>
  <si>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</si>
  <si>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</si>
  <si>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</si>
  <si>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</si>
  <si>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</si>
  <si>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</si>
  <si>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</si>
  <si>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</si>
  <si>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</si>
  <si>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</si>
  <si>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</si>
  <si>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</si>
  <si>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</si>
  <si>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</si>
  <si>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</si>
  <si>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</si>
  <si>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</si>
  <si>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</si>
  <si>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</si>
  <si>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</si>
  <si>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</si>
  <si>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</si>
  <si>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</si>
  <si>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</si>
  <si>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</si>
  <si>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</si>
  <si>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</si>
  <si>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</si>
  <si>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</si>
  <si>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</si>
  <si>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</si>
  <si>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</si>
  <si>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</si>
  <si>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</si>
  <si>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</si>
  <si>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</si>
  <si>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</si>
  <si>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</si>
  <si>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</si>
  <si>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</si>
  <si>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</si>
  <si>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</si>
  <si>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</si>
  <si>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</si>
  <si>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</si>
  <si>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</si>
  <si>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</si>
  <si>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</si>
  <si>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</si>
  <si>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</si>
  <si>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</si>
  <si>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</si>
  <si>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</si>
  <si>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</si>
  <si>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</si>
  <si>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</si>
  <si>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</si>
  <si>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</si>
  <si>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</si>
  <si>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</si>
  <si>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</si>
  <si>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</si>
  <si>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</si>
  <si>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</si>
  <si>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</si>
  <si>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</si>
  <si>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</si>
  <si>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</si>
  <si>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</si>
  <si>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</si>
  <si>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</si>
  <si>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</si>
  <si>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</si>
  <si>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</si>
  <si>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</si>
  <si>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</si>
  <si>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</si>
  <si>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</si>
  <si>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</si>
  <si>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</si>
  <si>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</si>
  <si>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</si>
  <si>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</si>
  <si>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</si>
  <si>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</si>
  <si>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</si>
  <si>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</si>
  <si>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</si>
  <si>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</si>
  <si>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</si>
  <si>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</si>
  <si>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</si>
  <si>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</si>
  <si>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</si>
  <si>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</si>
  <si>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</si>
  <si>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</si>
  <si>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</si>
  <si>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</si>
  <si>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</si>
  <si>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</si>
  <si>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</si>
  <si>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</si>
  <si>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</si>
  <si>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</si>
  <si>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</si>
  <si>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</si>
  <si>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</si>
  <si>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</si>
  <si>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</si>
  <si>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</si>
  <si>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</si>
  <si>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</si>
  <si>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</si>
  <si>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</si>
  <si>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</si>
  <si>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</si>
  <si>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</si>
  <si>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</si>
  <si>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</si>
  <si>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</si>
  <si>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</si>
  <si>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</si>
  <si>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</si>
  <si>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</si>
  <si>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</si>
  <si>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</si>
  <si>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</si>
  <si>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</si>
  <si>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</si>
  <si>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</si>
  <si>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</si>
  <si>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</si>
  <si>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</si>
  <si>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</si>
  <si>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</si>
  <si>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</si>
  <si>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</si>
  <si>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</si>
  <si>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</si>
  <si>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</si>
  <si>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</si>
  <si>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</si>
  <si>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</si>
  <si>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</si>
  <si>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</si>
  <si>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</si>
  <si>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</si>
  <si>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</si>
  <si>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</si>
  <si>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</si>
  <si>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</si>
  <si>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</si>
  <si>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</si>
  <si>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</si>
  <si>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</si>
  <si>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</si>
  <si>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</si>
  <si>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</si>
  <si>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</si>
  <si>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</si>
  <si>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</si>
  <si>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</si>
  <si>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</si>
  <si>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</si>
  <si>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</si>
  <si>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</si>
  <si>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</si>
  <si>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</si>
  <si>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</si>
  <si>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</si>
  <si>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</si>
  <si>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</si>
  <si>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</si>
  <si>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</si>
  <si>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</si>
  <si>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</si>
  <si>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</si>
  <si>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</si>
  <si>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</si>
  <si>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</si>
  <si>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</si>
  <si>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</si>
  <si>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</si>
  <si>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</si>
  <si>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</si>
  <si>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</si>
  <si>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</si>
  <si>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</si>
  <si>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</si>
  <si>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</si>
  <si>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</si>
  <si>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</si>
  <si>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</si>
  <si>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</si>
  <si>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</si>
  <si>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</si>
  <si>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</si>
  <si>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</si>
  <si>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</si>
  <si>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</si>
  <si>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</si>
  <si>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</si>
  <si>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</si>
  <si>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</si>
  <si>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</si>
  <si>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</si>
  <si>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</si>
  <si>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</si>
  <si>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</si>
  <si>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</si>
  <si>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</si>
  <si>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</si>
  <si>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</si>
  <si>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</si>
  <si>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</si>
  <si>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</si>
  <si>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</si>
  <si>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</si>
  <si>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</si>
  <si>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</si>
  <si>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</si>
  <si>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</si>
  <si>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</si>
  <si>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</si>
  <si>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</si>
  <si>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</si>
  <si>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</si>
  <si>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</si>
  <si>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</si>
  <si>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</si>
  <si>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</si>
  <si>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</si>
  <si>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</si>
  <si>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</si>
  <si>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</si>
  <si>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</si>
  <si>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</si>
  <si>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</si>
  <si>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</si>
  <si>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</si>
  <si>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</si>
  <si>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</si>
  <si>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</si>
  <si>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</si>
  <si>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</si>
  <si>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</si>
  <si>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</si>
  <si>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</si>
  <si>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</si>
  <si>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</si>
  <si>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</si>
  <si>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</si>
  <si>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</si>
  <si>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</si>
  <si>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</si>
  <si>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</si>
  <si>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</si>
  <si>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</si>
  <si>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</si>
  <si>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</si>
  <si>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</si>
  <si>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</si>
  <si>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</si>
  <si>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</si>
  <si>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</si>
  <si>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</si>
  <si>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</si>
  <si>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</si>
  <si>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</si>
  <si>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</si>
  <si>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</si>
  <si>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</si>
  <si>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</si>
  <si>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</si>
  <si>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</si>
  <si>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</si>
  <si>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</si>
  <si>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</si>
  <si>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</si>
  <si>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</si>
  <si>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</si>
  <si>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</si>
  <si>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</si>
  <si>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</si>
  <si>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</si>
  <si>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</si>
  <si>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</si>
  <si>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</si>
  <si>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</si>
  <si>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</si>
  <si>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</si>
  <si>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</si>
  <si>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</si>
  <si>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</si>
  <si>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</si>
  <si>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</si>
  <si>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</si>
  <si>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</si>
  <si>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</si>
  <si>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</si>
  <si>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</si>
  <si>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</si>
  <si>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</si>
  <si>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</si>
  <si>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</si>
  <si>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</si>
  <si>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</si>
  <si>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</si>
  <si>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</si>
  <si>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</si>
  <si>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</si>
  <si>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</si>
  <si>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</si>
  <si>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</si>
  <si>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</si>
  <si>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</si>
  <si>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</si>
  <si>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</si>
  <si>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</si>
  <si>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</si>
  <si>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</si>
  <si>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</si>
  <si>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</si>
  <si>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</si>
  <si>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</si>
  <si>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</si>
  <si>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</si>
  <si>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</si>
  <si>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</si>
  <si>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</si>
  <si>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</si>
  <si>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</si>
  <si>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</si>
  <si>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</si>
  <si>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</si>
  <si>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</si>
  <si>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</si>
  <si>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</si>
  <si>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</si>
  <si>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</si>
  <si>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</si>
  <si>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</si>
  <si>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</si>
  <si>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</si>
  <si>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</si>
  <si>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</si>
  <si>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</si>
  <si>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</si>
  <si>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</si>
  <si>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</si>
  <si>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</si>
  <si>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</si>
  <si>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</si>
  <si>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</si>
  <si>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</si>
  <si>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</si>
  <si>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</si>
  <si>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</si>
  <si>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</si>
  <si>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</si>
  <si>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</si>
  <si>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</si>
  <si>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</si>
  <si>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</si>
  <si>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</si>
  <si>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</si>
  <si>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</si>
  <si>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</si>
  <si>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</si>
  <si>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</si>
  <si>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</si>
  <si>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</si>
  <si>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</si>
  <si>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</si>
  <si>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</si>
  <si>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</si>
  <si>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</si>
  <si>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</si>
  <si>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</si>
  <si>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</si>
  <si>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</si>
  <si>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</si>
  <si>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</si>
  <si>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</si>
  <si>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</si>
  <si>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</si>
  <si>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</si>
  <si>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</si>
  <si>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</si>
  <si>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</si>
  <si>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</si>
  <si>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</si>
  <si>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</si>
  <si>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</si>
  <si>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</si>
  <si>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</si>
  <si>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</si>
  <si>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</si>
  <si>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</si>
  <si>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</si>
  <si>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</si>
  <si>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</si>
  <si>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</si>
  <si>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</si>
  <si>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</si>
  <si>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</si>
  <si>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</si>
  <si>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</si>
  <si>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</si>
  <si>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</si>
  <si>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</si>
  <si>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</si>
  <si>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</si>
  <si>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</si>
  <si>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</si>
  <si>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</si>
  <si>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</si>
  <si>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</si>
  <si>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</si>
  <si>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</si>
  <si>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</si>
  <si>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</si>
  <si>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</si>
  <si>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</si>
  <si>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</si>
  <si>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</si>
  <si>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</si>
  <si>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</si>
  <si>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</si>
  <si>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</si>
  <si>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</si>
  <si>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</si>
  <si>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</si>
  <si>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</si>
  <si>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</si>
  <si>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</si>
  <si>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</si>
  <si>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</si>
  <si>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</si>
  <si>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</si>
  <si>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</si>
  <si>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</si>
  <si>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</si>
  <si>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</si>
  <si>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</si>
  <si>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</si>
  <si>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</si>
  <si>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</si>
  <si>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</si>
  <si>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</si>
  <si>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</si>
  <si>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</si>
  <si>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</si>
  <si>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</si>
  <si>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</si>
  <si>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</si>
  <si>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</si>
  <si>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</si>
  <si>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</si>
  <si>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</si>
  <si>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</si>
  <si>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</si>
  <si>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</si>
  <si>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</si>
  <si>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</si>
  <si>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</si>
  <si>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</si>
  <si>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</si>
  <si>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</si>
  <si>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</si>
  <si>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</si>
  <si>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</si>
  <si>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</si>
  <si>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</si>
  <si>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</si>
  <si>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</si>
  <si>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</si>
  <si>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</si>
  <si>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</si>
  <si>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</si>
  <si>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</si>
  <si>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</si>
  <si>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</si>
  <si>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</si>
  <si>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</si>
  <si>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</si>
  <si>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</si>
  <si>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</si>
  <si>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</si>
  <si>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</si>
  <si>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</si>
  <si>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</si>
  <si>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</si>
  <si>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</si>
  <si>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</si>
  <si>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</si>
  <si>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</si>
  <si>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</si>
  <si>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</si>
  <si>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</si>
  <si>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</si>
  <si>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</si>
  <si>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</si>
  <si>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</si>
  <si>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</si>
  <si>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</si>
  <si>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</si>
  <si>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</si>
  <si>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</si>
  <si>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</si>
  <si>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</si>
  <si>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</si>
  <si>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</si>
  <si>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</si>
  <si>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</si>
  <si>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</si>
  <si>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</si>
  <si>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</si>
  <si>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</si>
  <si>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</si>
  <si>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</si>
  <si>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</si>
  <si>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</si>
  <si>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</si>
  <si>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</si>
  <si>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</si>
  <si>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</si>
  <si>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</si>
  <si>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</si>
  <si>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</si>
  <si>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</si>
  <si>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</si>
  <si>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</si>
  <si>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</si>
  <si>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</si>
  <si>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</si>
  <si>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</si>
  <si>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</si>
  <si>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</si>
  <si>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</si>
  <si>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</si>
  <si>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</si>
  <si>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</si>
  <si>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</si>
  <si>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</si>
  <si>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</si>
  <si>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</si>
  <si>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</si>
  <si>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</si>
  <si>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</si>
  <si>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</si>
  <si>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</si>
  <si>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</si>
  <si>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</si>
  <si>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</si>
  <si>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</si>
  <si>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</si>
  <si>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</si>
  <si>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</si>
  <si>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</si>
  <si>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</si>
  <si>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</si>
  <si>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</si>
  <si>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</si>
  <si>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</si>
  <si>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</si>
  <si>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</si>
  <si>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</si>
  <si>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</si>
  <si>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</si>
  <si>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</si>
  <si>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</si>
  <si>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</si>
  <si>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</si>
  <si>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</si>
  <si>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</si>
  <si>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______________________ А.Ю. Близневский</t>
  </si>
  <si>
    <t>49.03.01 Физическая культура</t>
  </si>
  <si>
    <t>Сидорова Е.Н.</t>
  </si>
  <si>
    <t>Дмух О.В.</t>
  </si>
  <si>
    <t>Основы спортивной подготовки</t>
  </si>
  <si>
    <t>Чикуров А.И.</t>
  </si>
  <si>
    <t>Шумилин А.П.</t>
  </si>
  <si>
    <t>Противодействие экстремизму и терроризму</t>
  </si>
  <si>
    <t>Жигалов А.В.</t>
  </si>
  <si>
    <t>Пименова Н.Н.</t>
  </si>
  <si>
    <t>Тропынин И.В.</t>
  </si>
  <si>
    <t>Григорьева Е.Г.</t>
  </si>
  <si>
    <t>https://e.sfu-kras.ru/course/view.php?id=36712 - Жигалов Артем Вячеславович</t>
  </si>
  <si>
    <t>ЖИГАЛОВ А.В.</t>
  </si>
  <si>
    <t>ПРОТИВОДЕЙСТВИЕ ЭКСТРЕМИЗМУ И ТЕРРОРИЗМУ</t>
  </si>
  <si>
    <t>https://e.sfu-kras.ru/course/view.php?id=36712 - Пименова Наталья Николаевна</t>
  </si>
  <si>
    <t>ПИМЕНОВА Н.Н.</t>
  </si>
  <si>
    <t>ЗФК19-06Б</t>
  </si>
  <si>
    <t>Адаптивная физическая культура</t>
  </si>
  <si>
    <t>Картавцева А.И.</t>
  </si>
  <si>
    <t>Безопасность жизнедеятельности</t>
  </si>
  <si>
    <t>Потокина М.В.</t>
  </si>
  <si>
    <t>Гигиенические основы физкультурно-спортивной деятельности</t>
  </si>
  <si>
    <t>Демидко Н.Н.</t>
  </si>
  <si>
    <t>Менеджмент физической культуры и спорта</t>
  </si>
  <si>
    <t>Организация физической культуры и спорта</t>
  </si>
  <si>
    <t>Чикурова М.А.</t>
  </si>
  <si>
    <t>Организация физкультурно-спортивных мероприятий</t>
  </si>
  <si>
    <t>Программно-методическое обеспечение тренировочной деятельности</t>
  </si>
  <si>
    <t>Близневский А.А.</t>
  </si>
  <si>
    <t>Вериго Л.И.</t>
  </si>
  <si>
    <t>Веселов К.В.</t>
  </si>
  <si>
    <t>Гелецкий В.М.</t>
  </si>
  <si>
    <t>Король Л.Г.</t>
  </si>
  <si>
    <t>Лочехин А.В.</t>
  </si>
  <si>
    <t>Сурикова Н.В.</t>
  </si>
  <si>
    <t>Чернякова С.Н.</t>
  </si>
  <si>
    <t>Шубина Е.Д.</t>
  </si>
  <si>
    <t>Экономика</t>
  </si>
  <si>
    <t>https://e.sfu-kras.ru/course/view.php?id=10489 - Демидко Наталия Николаевна</t>
  </si>
  <si>
    <t>ДЕМИДКО Н.Н.</t>
  </si>
  <si>
    <t>ГИГИЕНИЧЕСКИЕ ОСНОВЫ ФИЗКУЛЬТУРНО-СПОРТИВНОЙ ДЕЯТЕЛЬНОСТИ</t>
  </si>
  <si>
    <t>https://e.sfu-kras.ru/course/view.php?id=10500 - Картавцева Анна Ивановна</t>
  </si>
  <si>
    <t>КАРТАВЦЕВА А.И.</t>
  </si>
  <si>
    <t>АДАПТИВНАЯ ФИЗИЧЕСКАЯ КУЛЬТУРА</t>
  </si>
  <si>
    <t>https://e.sfu-kras.ru/course/view.php?id=10500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</si>
</sst>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 shrinkToFi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Border="1" applyAlignment="1">
      <alignment horizontal="center" vertical="center" wrapText="1" shrinkToFit="1"/>
    </xf>
    <xf numFmtId="0" fontId="3" fillId="0" borderId="11" xfId="42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5" xfId="42" applyBorder="1" applyAlignment="1" applyProtection="1">
      <alignment horizontal="center" vertical="center" wrapText="1"/>
      <protection/>
    </xf>
    <xf numFmtId="17" fontId="0" fillId="0" borderId="15" xfId="0" applyNumberForma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4" xfId="0" applyNumberFormat="1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89"/>
  <sheetViews>
    <sheetView tabSelected="1" workbookViewId="0" topLeftCell="A1">
      <selection activeCell="D53" sqref="D53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31.625" style="5" customWidth="1"/>
    <col min="4" max="4" width="16.00390625" style="8" customWidth="1"/>
    <col min="5" max="5" width="15.25390625" style="8" customWidth="1"/>
    <col min="6" max="6" width="16.875" style="5" customWidth="1"/>
    <col min="7" max="7" width="41.375" style="8" customWidth="1"/>
    <col min="8" max="8" width="14.375" style="5" customWidth="1"/>
    <col min="9" max="16384" width="9.00390625" style="8" customWidth="1"/>
  </cols>
  <sheetData>
    <row r="1" spans="2:3" s="4" customFormat="1" ht="21.75" customHeight="1">
      <c r="B1" s="2" t="s">
        <v>3</v>
      </c>
      <c r="C1" s="22" t="s">
        <v>645</v>
      </c>
    </row>
    <row r="2" spans="6:7" s="4" customFormat="1" ht="21.75" customHeight="1">
      <c r="F2" s="13" t="s">
        <v>61</v>
      </c>
      <c r="G2" s="13"/>
    </row>
    <row r="3" spans="6:7" s="4" customFormat="1" ht="21.75" customHeight="1">
      <c r="F3" s="13" t="s">
        <v>62</v>
      </c>
      <c r="G3" s="13"/>
    </row>
    <row r="4" spans="6:7" s="4" customFormat="1" ht="21.75" customHeight="1">
      <c r="F4" s="15" t="s">
        <v>63</v>
      </c>
      <c r="G4" s="15"/>
    </row>
    <row r="5" spans="4:6" s="4" customFormat="1" ht="21.75" customHeight="1">
      <c r="D5" s="2"/>
      <c r="E5" s="2"/>
      <c r="F5" s="2"/>
    </row>
    <row r="6" spans="1:8" s="4" customFormat="1" ht="54.75" customHeight="1">
      <c r="A6" s="57" t="s">
        <v>580</v>
      </c>
      <c r="B6" s="57"/>
      <c r="C6" s="57"/>
      <c r="D6" s="57"/>
      <c r="E6" s="57"/>
      <c r="F6" s="57"/>
      <c r="G6" s="57"/>
      <c r="H6" s="57"/>
    </row>
    <row r="7" spans="1:8" s="4" customFormat="1" ht="25.5" customHeight="1">
      <c r="A7" s="23" t="s">
        <v>6</v>
      </c>
      <c r="C7" s="11" t="s">
        <v>25</v>
      </c>
      <c r="D7" s="3" t="s">
        <v>60</v>
      </c>
      <c r="E7" s="3"/>
      <c r="G7" s="16"/>
      <c r="H7" s="16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7" t="s">
        <v>1</v>
      </c>
      <c r="C9" s="17" t="s">
        <v>78</v>
      </c>
      <c r="F9" s="18"/>
      <c r="G9" s="18"/>
    </row>
    <row r="10" spans="1:8" s="4" customFormat="1" ht="21.75" customHeight="1">
      <c r="A10" s="17" t="s">
        <v>2</v>
      </c>
      <c r="C10" s="17">
        <v>5</v>
      </c>
      <c r="H10" s="12"/>
    </row>
    <row r="11" spans="1:8" s="4" customFormat="1" ht="21.75" customHeight="1">
      <c r="A11" s="25" t="s">
        <v>59</v>
      </c>
      <c r="C11" s="17" t="s">
        <v>8</v>
      </c>
      <c r="F11" s="10"/>
      <c r="G11" s="18"/>
      <c r="H11" s="12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575</v>
      </c>
    </row>
    <row r="13" spans="1:8" ht="12.75">
      <c r="A13" s="27" t="s">
        <v>576</v>
      </c>
      <c r="B13" s="28" t="s">
        <v>579</v>
      </c>
      <c r="C13" s="52" t="s">
        <v>629</v>
      </c>
      <c r="D13" s="53"/>
      <c r="E13" s="53"/>
      <c r="F13" s="53"/>
      <c r="G13" s="53"/>
      <c r="H13" s="54"/>
    </row>
    <row r="14" spans="1:8" s="9" customFormat="1" ht="13.5" thickBot="1">
      <c r="A14" s="38"/>
      <c r="B14" s="44"/>
      <c r="C14" s="52" t="s">
        <v>645</v>
      </c>
      <c r="D14" s="55"/>
      <c r="E14" s="55"/>
      <c r="F14" s="55"/>
      <c r="G14" s="55"/>
      <c r="H14" s="56"/>
    </row>
    <row r="15" spans="1:8" s="9" customFormat="1" ht="25.5">
      <c r="A15" s="50">
        <v>45422</v>
      </c>
      <c r="B15" s="29" t="s">
        <v>0</v>
      </c>
      <c r="C15" s="24" t="s">
        <v>655</v>
      </c>
      <c r="D15" s="24" t="s">
        <v>654</v>
      </c>
      <c r="E15" s="40" t="s">
        <v>26</v>
      </c>
      <c r="F15" s="41" t="s">
        <v>48</v>
      </c>
      <c r="G15" s="41" t="s">
        <v>138</v>
      </c>
      <c r="H15" s="43" t="s">
        <v>51</v>
      </c>
    </row>
    <row r="16" spans="1:8" s="9" customFormat="1" ht="25.5">
      <c r="A16" s="50"/>
      <c r="B16" s="14" t="s">
        <v>53</v>
      </c>
      <c r="C16" s="37" t="s">
        <v>655</v>
      </c>
      <c r="D16" s="46" t="s">
        <v>654</v>
      </c>
      <c r="E16" s="40" t="s">
        <v>26</v>
      </c>
      <c r="F16" s="41" t="s">
        <v>48</v>
      </c>
      <c r="G16" s="41" t="s">
        <v>138</v>
      </c>
      <c r="H16" s="43" t="s">
        <v>51</v>
      </c>
    </row>
    <row r="17" spans="1:8" s="9" customFormat="1" ht="25.5">
      <c r="A17" s="50"/>
      <c r="B17" s="14" t="s">
        <v>54</v>
      </c>
      <c r="C17" s="24" t="s">
        <v>655</v>
      </c>
      <c r="D17" s="24" t="s">
        <v>654</v>
      </c>
      <c r="E17" s="26" t="s">
        <v>27</v>
      </c>
      <c r="F17" s="41" t="s">
        <v>48</v>
      </c>
      <c r="G17" s="41" t="s">
        <v>138</v>
      </c>
      <c r="H17" s="43" t="s">
        <v>51</v>
      </c>
    </row>
    <row r="18" spans="1:8" s="9" customFormat="1" ht="25.5">
      <c r="A18" s="50"/>
      <c r="B18" s="14" t="s">
        <v>55</v>
      </c>
      <c r="C18" s="24" t="s">
        <v>655</v>
      </c>
      <c r="D18" s="24" t="s">
        <v>654</v>
      </c>
      <c r="E18" s="26" t="s">
        <v>27</v>
      </c>
      <c r="F18" s="41" t="s">
        <v>48</v>
      </c>
      <c r="G18" s="41" t="s">
        <v>138</v>
      </c>
      <c r="H18" s="43" t="s">
        <v>51</v>
      </c>
    </row>
    <row r="19" spans="1:8" s="9" customFormat="1" ht="12.75">
      <c r="A19" s="50"/>
      <c r="B19" s="14" t="s">
        <v>56</v>
      </c>
      <c r="C19" s="24"/>
      <c r="D19" s="24"/>
      <c r="E19" s="26"/>
      <c r="F19" s="19"/>
      <c r="G19" s="20"/>
      <c r="H19" s="21"/>
    </row>
    <row r="20" spans="1:8" s="9" customFormat="1" ht="12.75">
      <c r="A20" s="50"/>
      <c r="B20" s="14" t="s">
        <v>57</v>
      </c>
      <c r="C20" s="24"/>
      <c r="D20" s="24"/>
      <c r="E20" s="26"/>
      <c r="F20" s="19"/>
      <c r="G20" s="20"/>
      <c r="H20" s="21"/>
    </row>
    <row r="21" spans="1:8" s="9" customFormat="1" ht="12.75">
      <c r="A21" s="50"/>
      <c r="B21" s="14" t="s">
        <v>577</v>
      </c>
      <c r="C21" s="24"/>
      <c r="D21" s="24"/>
      <c r="E21" s="26"/>
      <c r="F21" s="19"/>
      <c r="G21" s="20"/>
      <c r="H21" s="21"/>
    </row>
    <row r="22" spans="1:8" s="9" customFormat="1" ht="13.5" thickBot="1">
      <c r="A22" s="51"/>
      <c r="B22" s="30" t="s">
        <v>578</v>
      </c>
      <c r="C22" s="31"/>
      <c r="D22" s="31"/>
      <c r="E22" s="32"/>
      <c r="F22" s="33"/>
      <c r="G22" s="34"/>
      <c r="H22" s="35"/>
    </row>
    <row r="23" spans="1:8" s="9" customFormat="1" ht="12.75" customHeight="1">
      <c r="A23" s="50">
        <v>45423</v>
      </c>
      <c r="B23" s="29" t="s">
        <v>0</v>
      </c>
      <c r="C23" s="24"/>
      <c r="D23" s="24"/>
      <c r="E23" s="26"/>
      <c r="F23" s="19"/>
      <c r="G23" s="47"/>
      <c r="H23" s="21"/>
    </row>
    <row r="24" spans="1:8" s="9" customFormat="1" ht="12.75">
      <c r="A24" s="50"/>
      <c r="B24" s="14" t="s">
        <v>53</v>
      </c>
      <c r="C24" s="24"/>
      <c r="D24" s="24"/>
      <c r="E24" s="26"/>
      <c r="F24" s="19"/>
      <c r="G24" s="47"/>
      <c r="H24" s="21"/>
    </row>
    <row r="25" spans="1:8" s="9" customFormat="1" ht="25.5">
      <c r="A25" s="50"/>
      <c r="B25" s="14" t="s">
        <v>54</v>
      </c>
      <c r="C25" s="24" t="s">
        <v>655</v>
      </c>
      <c r="D25" s="24" t="s">
        <v>654</v>
      </c>
      <c r="E25" s="40" t="s">
        <v>609</v>
      </c>
      <c r="F25" s="41" t="s">
        <v>48</v>
      </c>
      <c r="G25" s="41" t="s">
        <v>138</v>
      </c>
      <c r="H25" s="43" t="s">
        <v>51</v>
      </c>
    </row>
    <row r="26" spans="1:8" s="9" customFormat="1" ht="12.75">
      <c r="A26" s="50"/>
      <c r="B26" s="14" t="s">
        <v>55</v>
      </c>
      <c r="C26" s="24"/>
      <c r="D26" s="24"/>
      <c r="E26" s="40"/>
      <c r="F26" s="19"/>
      <c r="G26" s="20"/>
      <c r="H26" s="43"/>
    </row>
    <row r="27" spans="1:8" s="9" customFormat="1" ht="12.75">
      <c r="A27" s="50"/>
      <c r="B27" s="14" t="s">
        <v>56</v>
      </c>
      <c r="C27" s="24"/>
      <c r="D27" s="24"/>
      <c r="E27" s="26"/>
      <c r="F27" s="19"/>
      <c r="G27" s="45"/>
      <c r="H27" s="21"/>
    </row>
    <row r="28" spans="1:8" s="9" customFormat="1" ht="12.75">
      <c r="A28" s="50"/>
      <c r="B28" s="14" t="s">
        <v>57</v>
      </c>
      <c r="C28" s="24"/>
      <c r="D28" s="24"/>
      <c r="E28" s="26"/>
      <c r="F28" s="19"/>
      <c r="G28" s="45"/>
      <c r="H28" s="21"/>
    </row>
    <row r="29" spans="1:8" s="9" customFormat="1" ht="12.75">
      <c r="A29" s="50"/>
      <c r="B29" s="14" t="s">
        <v>577</v>
      </c>
      <c r="C29" s="24"/>
      <c r="D29" s="24"/>
      <c r="E29" s="26"/>
      <c r="F29" s="19"/>
      <c r="G29" s="20"/>
      <c r="H29" s="21"/>
    </row>
    <row r="30" spans="1:8" s="9" customFormat="1" ht="13.5" thickBot="1">
      <c r="A30" s="51"/>
      <c r="B30" s="30" t="s">
        <v>578</v>
      </c>
      <c r="C30" s="31"/>
      <c r="D30" s="31"/>
      <c r="E30" s="32"/>
      <c r="F30" s="33"/>
      <c r="G30" s="34"/>
      <c r="H30" s="35"/>
    </row>
    <row r="31" spans="1:8" s="9" customFormat="1" ht="12.75" customHeight="1">
      <c r="A31" s="50">
        <v>45425</v>
      </c>
      <c r="B31" s="29" t="s">
        <v>0</v>
      </c>
      <c r="C31" s="24"/>
      <c r="D31" s="39"/>
      <c r="E31" s="40"/>
      <c r="F31" s="41"/>
      <c r="G31" s="42"/>
      <c r="H31" s="43"/>
    </row>
    <row r="32" spans="1:8" s="9" customFormat="1" ht="12.75">
      <c r="A32" s="50"/>
      <c r="B32" s="14" t="s">
        <v>53</v>
      </c>
      <c r="C32" s="24"/>
      <c r="D32" s="39"/>
      <c r="E32" s="40"/>
      <c r="F32" s="41"/>
      <c r="G32" s="42"/>
      <c r="H32" s="43"/>
    </row>
    <row r="33" spans="1:8" s="9" customFormat="1" ht="12.75">
      <c r="A33" s="50"/>
      <c r="B33" s="14" t="s">
        <v>54</v>
      </c>
      <c r="C33" s="24"/>
      <c r="D33" s="24"/>
      <c r="E33" s="40"/>
      <c r="F33" s="41"/>
      <c r="G33" s="42"/>
      <c r="H33" s="43"/>
    </row>
    <row r="34" spans="1:8" s="9" customFormat="1" ht="12.75">
      <c r="A34" s="50"/>
      <c r="B34" s="14" t="s">
        <v>55</v>
      </c>
      <c r="C34" s="24"/>
      <c r="D34" s="24"/>
      <c r="E34" s="26"/>
      <c r="F34" s="19"/>
      <c r="G34" s="20"/>
      <c r="H34" s="21"/>
    </row>
    <row r="35" spans="1:8" s="9" customFormat="1" ht="12.75">
      <c r="A35" s="50"/>
      <c r="B35" s="14" t="s">
        <v>56</v>
      </c>
      <c r="C35" s="24"/>
      <c r="D35" s="24"/>
      <c r="E35" s="26"/>
      <c r="F35" s="19"/>
      <c r="G35" s="20"/>
      <c r="H35" s="21"/>
    </row>
    <row r="36" spans="1:8" s="9" customFormat="1" ht="12.75">
      <c r="A36" s="50"/>
      <c r="B36" s="14" t="s">
        <v>57</v>
      </c>
      <c r="C36" s="24"/>
      <c r="D36" s="24"/>
      <c r="E36" s="26"/>
      <c r="F36" s="19"/>
      <c r="G36" s="20"/>
      <c r="H36" s="21"/>
    </row>
    <row r="37" spans="1:8" s="9" customFormat="1" ht="12.75">
      <c r="A37" s="50"/>
      <c r="B37" s="14" t="s">
        <v>577</v>
      </c>
      <c r="C37" s="24"/>
      <c r="D37" s="24"/>
      <c r="E37" s="26"/>
      <c r="F37" s="19"/>
      <c r="G37" s="20"/>
      <c r="H37" s="21"/>
    </row>
    <row r="38" spans="1:8" s="9" customFormat="1" ht="13.5" thickBot="1">
      <c r="A38" s="51"/>
      <c r="B38" s="30" t="s">
        <v>578</v>
      </c>
      <c r="C38" s="31"/>
      <c r="D38" s="31"/>
      <c r="E38" s="32"/>
      <c r="F38" s="33"/>
      <c r="G38" s="34"/>
      <c r="H38" s="35"/>
    </row>
    <row r="39" spans="1:8" s="9" customFormat="1" ht="12.75" customHeight="1">
      <c r="A39" s="50">
        <v>45426</v>
      </c>
      <c r="B39" s="29" t="s">
        <v>0</v>
      </c>
      <c r="C39" s="24"/>
      <c r="D39" s="24"/>
      <c r="E39" s="40"/>
      <c r="F39" s="41"/>
      <c r="G39" s="49"/>
      <c r="H39" s="43"/>
    </row>
    <row r="40" spans="1:8" s="9" customFormat="1" ht="12.75">
      <c r="A40" s="50"/>
      <c r="B40" s="14" t="s">
        <v>53</v>
      </c>
      <c r="C40" s="37"/>
      <c r="D40" s="46"/>
      <c r="E40" s="40"/>
      <c r="F40" s="41"/>
      <c r="G40" s="49"/>
      <c r="H40" s="43"/>
    </row>
    <row r="41" spans="1:8" s="9" customFormat="1" ht="12.75">
      <c r="A41" s="50"/>
      <c r="B41" s="14" t="s">
        <v>54</v>
      </c>
      <c r="C41" s="24"/>
      <c r="D41" s="24"/>
      <c r="E41" s="26"/>
      <c r="F41" s="41"/>
      <c r="G41" s="49"/>
      <c r="H41" s="43"/>
    </row>
    <row r="42" spans="1:8" s="9" customFormat="1" ht="12.75">
      <c r="A42" s="50"/>
      <c r="B42" s="14" t="s">
        <v>55</v>
      </c>
      <c r="C42" s="24"/>
      <c r="D42" s="24"/>
      <c r="E42" s="40"/>
      <c r="F42" s="41"/>
      <c r="G42" s="48"/>
      <c r="H42" s="43"/>
    </row>
    <row r="43" spans="1:8" s="9" customFormat="1" ht="12.75">
      <c r="A43" s="50"/>
      <c r="B43" s="14" t="s">
        <v>56</v>
      </c>
      <c r="C43" s="24"/>
      <c r="D43" s="24"/>
      <c r="E43" s="40"/>
      <c r="F43" s="41"/>
      <c r="G43" s="48"/>
      <c r="H43" s="43"/>
    </row>
    <row r="44" spans="1:8" s="9" customFormat="1" ht="12.75">
      <c r="A44" s="50"/>
      <c r="B44" s="14" t="s">
        <v>57</v>
      </c>
      <c r="C44" s="37"/>
      <c r="D44" s="46"/>
      <c r="E44" s="40"/>
      <c r="F44" s="41"/>
      <c r="G44" s="42"/>
      <c r="H44" s="43"/>
    </row>
    <row r="45" spans="1:8" s="9" customFormat="1" ht="12.75">
      <c r="A45" s="50"/>
      <c r="B45" s="14" t="s">
        <v>577</v>
      </c>
      <c r="C45" s="37"/>
      <c r="D45" s="46"/>
      <c r="E45" s="40"/>
      <c r="F45" s="41"/>
      <c r="G45" s="42"/>
      <c r="H45" s="43"/>
    </row>
    <row r="46" spans="1:8" s="9" customFormat="1" ht="13.5" thickBot="1">
      <c r="A46" s="51"/>
      <c r="B46" s="30" t="s">
        <v>578</v>
      </c>
      <c r="C46" s="31"/>
      <c r="D46" s="31"/>
      <c r="E46" s="32"/>
      <c r="F46" s="33"/>
      <c r="G46" s="34"/>
      <c r="H46" s="35"/>
    </row>
    <row r="47" spans="1:8" s="9" customFormat="1" ht="12.75" customHeight="1">
      <c r="A47" s="50">
        <v>45427</v>
      </c>
      <c r="B47" s="29" t="s">
        <v>0</v>
      </c>
      <c r="C47" s="24"/>
      <c r="D47" s="24"/>
      <c r="E47" s="26"/>
      <c r="F47" s="19"/>
      <c r="G47" s="20"/>
      <c r="H47" s="21"/>
    </row>
    <row r="48" spans="1:8" s="9" customFormat="1" ht="12.75">
      <c r="A48" s="50"/>
      <c r="B48" s="14" t="s">
        <v>53</v>
      </c>
      <c r="C48" s="24"/>
      <c r="D48" s="24"/>
      <c r="E48" s="26"/>
      <c r="F48" s="19"/>
      <c r="G48" s="47"/>
      <c r="H48" s="21"/>
    </row>
    <row r="49" spans="1:8" s="9" customFormat="1" ht="12.75">
      <c r="A49" s="50"/>
      <c r="B49" s="14" t="s">
        <v>54</v>
      </c>
      <c r="C49" s="24" t="s">
        <v>648</v>
      </c>
      <c r="D49" s="24" t="s">
        <v>649</v>
      </c>
      <c r="E49" s="26" t="s">
        <v>26</v>
      </c>
      <c r="F49" s="19" t="s">
        <v>48</v>
      </c>
      <c r="G49" s="47" t="s">
        <v>131</v>
      </c>
      <c r="H49" s="21" t="s">
        <v>51</v>
      </c>
    </row>
    <row r="50" spans="1:8" s="9" customFormat="1" ht="12.75">
      <c r="A50" s="50"/>
      <c r="B50" s="14" t="s">
        <v>55</v>
      </c>
      <c r="C50" s="24" t="s">
        <v>648</v>
      </c>
      <c r="D50" s="24" t="s">
        <v>649</v>
      </c>
      <c r="E50" s="40" t="s">
        <v>26</v>
      </c>
      <c r="F50" s="19" t="s">
        <v>48</v>
      </c>
      <c r="G50" s="47" t="s">
        <v>131</v>
      </c>
      <c r="H50" s="21" t="s">
        <v>51</v>
      </c>
    </row>
    <row r="51" spans="1:8" s="9" customFormat="1" ht="12.75">
      <c r="A51" s="50"/>
      <c r="B51" s="14" t="s">
        <v>56</v>
      </c>
      <c r="C51" s="24" t="s">
        <v>648</v>
      </c>
      <c r="D51" s="24" t="s">
        <v>649</v>
      </c>
      <c r="E51" s="40" t="s">
        <v>27</v>
      </c>
      <c r="F51" s="19" t="s">
        <v>48</v>
      </c>
      <c r="G51" s="47" t="s">
        <v>131</v>
      </c>
      <c r="H51" s="21" t="s">
        <v>51</v>
      </c>
    </row>
    <row r="52" spans="1:8" s="9" customFormat="1" ht="12.75">
      <c r="A52" s="50"/>
      <c r="B52" s="14" t="s">
        <v>57</v>
      </c>
      <c r="C52" s="37"/>
      <c r="D52" s="46"/>
      <c r="E52" s="40"/>
      <c r="F52" s="41"/>
      <c r="G52" s="42"/>
      <c r="H52" s="43"/>
    </row>
    <row r="53" spans="1:8" s="9" customFormat="1" ht="12.75">
      <c r="A53" s="50"/>
      <c r="B53" s="14" t="s">
        <v>577</v>
      </c>
      <c r="C53" s="37"/>
      <c r="D53" s="46"/>
      <c r="E53" s="40"/>
      <c r="F53" s="41"/>
      <c r="G53" s="42"/>
      <c r="H53" s="43"/>
    </row>
    <row r="54" spans="1:8" s="9" customFormat="1" ht="13.5" thickBot="1">
      <c r="A54" s="51"/>
      <c r="B54" s="30" t="s">
        <v>578</v>
      </c>
      <c r="C54" s="31"/>
      <c r="D54" s="31"/>
      <c r="E54" s="32"/>
      <c r="F54" s="33"/>
      <c r="G54" s="34"/>
      <c r="H54" s="35"/>
    </row>
    <row r="55" spans="1:8" s="9" customFormat="1" ht="12.75" customHeight="1">
      <c r="A55" s="50">
        <v>45428</v>
      </c>
      <c r="B55" s="29" t="s">
        <v>0</v>
      </c>
      <c r="C55" s="24"/>
      <c r="D55" s="24"/>
      <c r="E55" s="26"/>
      <c r="F55" s="19"/>
      <c r="G55" s="20"/>
      <c r="H55" s="21"/>
    </row>
    <row r="56" spans="1:8" s="9" customFormat="1" ht="12.75">
      <c r="A56" s="50"/>
      <c r="B56" s="14" t="s">
        <v>53</v>
      </c>
      <c r="C56" s="24"/>
      <c r="D56" s="24"/>
      <c r="E56" s="26"/>
      <c r="F56" s="19"/>
      <c r="G56" s="47"/>
      <c r="H56" s="21"/>
    </row>
    <row r="57" spans="1:8" s="9" customFormat="1" ht="12.75">
      <c r="A57" s="50"/>
      <c r="B57" s="14" t="s">
        <v>54</v>
      </c>
      <c r="C57" s="24"/>
      <c r="D57" s="24"/>
      <c r="E57" s="26"/>
      <c r="F57" s="19"/>
      <c r="G57" s="47"/>
      <c r="H57" s="21"/>
    </row>
    <row r="58" spans="1:8" s="9" customFormat="1" ht="12.75">
      <c r="A58" s="50"/>
      <c r="B58" s="14" t="s">
        <v>55</v>
      </c>
      <c r="C58" s="24"/>
      <c r="D58" s="24"/>
      <c r="E58" s="40"/>
      <c r="F58" s="41"/>
      <c r="G58" s="42"/>
      <c r="H58" s="43"/>
    </row>
    <row r="59" spans="1:8" s="9" customFormat="1" ht="12.75">
      <c r="A59" s="50"/>
      <c r="B59" s="14" t="s">
        <v>56</v>
      </c>
      <c r="C59" s="24"/>
      <c r="D59" s="24"/>
      <c r="E59" s="40"/>
      <c r="F59" s="41"/>
      <c r="G59" s="42"/>
      <c r="H59" s="43"/>
    </row>
    <row r="60" spans="1:8" s="9" customFormat="1" ht="12.75">
      <c r="A60" s="50"/>
      <c r="B60" s="14" t="s">
        <v>57</v>
      </c>
      <c r="C60" s="37"/>
      <c r="D60" s="46"/>
      <c r="E60" s="40"/>
      <c r="F60" s="41"/>
      <c r="G60" s="42"/>
      <c r="H60" s="43"/>
    </row>
    <row r="61" spans="1:8" s="9" customFormat="1" ht="12.75">
      <c r="A61" s="50"/>
      <c r="B61" s="14" t="s">
        <v>577</v>
      </c>
      <c r="C61" s="37"/>
      <c r="D61" s="46"/>
      <c r="E61" s="40"/>
      <c r="F61" s="41"/>
      <c r="G61" s="42"/>
      <c r="H61" s="43"/>
    </row>
    <row r="62" spans="1:8" s="9" customFormat="1" ht="13.5" thickBot="1">
      <c r="A62" s="51"/>
      <c r="B62" s="30" t="s">
        <v>578</v>
      </c>
      <c r="C62" s="31"/>
      <c r="D62" s="31"/>
      <c r="E62" s="32"/>
      <c r="F62" s="33"/>
      <c r="G62" s="34"/>
      <c r="H62" s="35"/>
    </row>
    <row r="63" spans="1:8" s="9" customFormat="1" ht="12.75" customHeight="1">
      <c r="A63" s="50">
        <v>45429</v>
      </c>
      <c r="B63" s="29" t="s">
        <v>0</v>
      </c>
      <c r="C63" s="24"/>
      <c r="D63" s="24"/>
      <c r="E63" s="26"/>
      <c r="F63" s="19"/>
      <c r="G63" s="20"/>
      <c r="H63" s="21"/>
    </row>
    <row r="64" spans="1:8" s="9" customFormat="1" ht="12.75">
      <c r="A64" s="50"/>
      <c r="B64" s="14" t="s">
        <v>53</v>
      </c>
      <c r="C64" s="24" t="s">
        <v>646</v>
      </c>
      <c r="D64" s="24" t="s">
        <v>647</v>
      </c>
      <c r="E64" s="26" t="s">
        <v>26</v>
      </c>
      <c r="F64" s="19" t="s">
        <v>50</v>
      </c>
      <c r="G64" s="20" t="s">
        <v>673</v>
      </c>
      <c r="H64" s="21" t="s">
        <v>51</v>
      </c>
    </row>
    <row r="65" spans="1:8" s="9" customFormat="1" ht="12.75">
      <c r="A65" s="50"/>
      <c r="B65" s="14" t="s">
        <v>54</v>
      </c>
      <c r="C65" s="24" t="s">
        <v>646</v>
      </c>
      <c r="D65" s="24" t="s">
        <v>647</v>
      </c>
      <c r="E65" s="26" t="s">
        <v>26</v>
      </c>
      <c r="F65" s="19" t="s">
        <v>50</v>
      </c>
      <c r="G65" s="20" t="s">
        <v>673</v>
      </c>
      <c r="H65" s="21" t="s">
        <v>51</v>
      </c>
    </row>
    <row r="66" spans="1:8" s="9" customFormat="1" ht="12.75">
      <c r="A66" s="50"/>
      <c r="B66" s="14" t="s">
        <v>55</v>
      </c>
      <c r="C66" s="24" t="s">
        <v>646</v>
      </c>
      <c r="D66" s="24" t="s">
        <v>647</v>
      </c>
      <c r="E66" s="40" t="s">
        <v>27</v>
      </c>
      <c r="F66" s="19" t="s">
        <v>50</v>
      </c>
      <c r="G66" s="20" t="s">
        <v>673</v>
      </c>
      <c r="H66" s="21" t="s">
        <v>51</v>
      </c>
    </row>
    <row r="67" spans="1:8" s="9" customFormat="1" ht="12.75">
      <c r="A67" s="50"/>
      <c r="B67" s="14" t="s">
        <v>56</v>
      </c>
      <c r="C67" s="24"/>
      <c r="D67" s="24"/>
      <c r="E67" s="40"/>
      <c r="F67" s="41"/>
      <c r="G67" s="42"/>
      <c r="H67" s="43"/>
    </row>
    <row r="68" spans="1:8" s="9" customFormat="1" ht="12.75">
      <c r="A68" s="50"/>
      <c r="B68" s="14" t="s">
        <v>57</v>
      </c>
      <c r="C68" s="37"/>
      <c r="D68" s="46"/>
      <c r="E68" s="40"/>
      <c r="F68" s="41"/>
      <c r="G68" s="42"/>
      <c r="H68" s="43"/>
    </row>
    <row r="69" spans="1:8" s="9" customFormat="1" ht="12.75">
      <c r="A69" s="50"/>
      <c r="B69" s="14" t="s">
        <v>577</v>
      </c>
      <c r="C69" s="37"/>
      <c r="D69" s="46"/>
      <c r="E69" s="40"/>
      <c r="F69" s="41"/>
      <c r="G69" s="42"/>
      <c r="H69" s="43"/>
    </row>
    <row r="70" spans="1:8" s="9" customFormat="1" ht="13.5" thickBot="1">
      <c r="A70" s="51"/>
      <c r="B70" s="30" t="s">
        <v>578</v>
      </c>
      <c r="C70" s="31"/>
      <c r="D70" s="31"/>
      <c r="E70" s="32"/>
      <c r="F70" s="33"/>
      <c r="G70" s="34"/>
      <c r="H70" s="35"/>
    </row>
    <row r="71" spans="1:8" s="9" customFormat="1" ht="12.75" customHeight="1">
      <c r="A71" s="50">
        <v>45430</v>
      </c>
      <c r="B71" s="29" t="s">
        <v>0</v>
      </c>
      <c r="C71" s="24"/>
      <c r="D71" s="24"/>
      <c r="E71" s="26"/>
      <c r="F71" s="19"/>
      <c r="G71" s="20"/>
      <c r="H71" s="21"/>
    </row>
    <row r="72" spans="1:8" s="9" customFormat="1" ht="12.75">
      <c r="A72" s="50"/>
      <c r="B72" s="14" t="s">
        <v>53</v>
      </c>
      <c r="C72" s="24" t="s">
        <v>646</v>
      </c>
      <c r="D72" s="24" t="s">
        <v>647</v>
      </c>
      <c r="E72" s="26" t="s">
        <v>27</v>
      </c>
      <c r="F72" s="19" t="s">
        <v>50</v>
      </c>
      <c r="G72" s="20" t="s">
        <v>673</v>
      </c>
      <c r="H72" s="21" t="s">
        <v>52</v>
      </c>
    </row>
    <row r="73" spans="1:8" s="9" customFormat="1" ht="12.75">
      <c r="A73" s="50"/>
      <c r="B73" s="14" t="s">
        <v>54</v>
      </c>
      <c r="C73" s="24" t="s">
        <v>646</v>
      </c>
      <c r="D73" s="24" t="s">
        <v>647</v>
      </c>
      <c r="E73" s="26" t="s">
        <v>27</v>
      </c>
      <c r="F73" s="19" t="s">
        <v>50</v>
      </c>
      <c r="G73" s="20" t="s">
        <v>673</v>
      </c>
      <c r="H73" s="21" t="s">
        <v>52</v>
      </c>
    </row>
    <row r="74" spans="1:8" s="9" customFormat="1" ht="12.75">
      <c r="A74" s="50"/>
      <c r="B74" s="14" t="s">
        <v>55</v>
      </c>
      <c r="C74" s="24" t="s">
        <v>646</v>
      </c>
      <c r="D74" s="24" t="s">
        <v>647</v>
      </c>
      <c r="E74" s="40" t="s">
        <v>27</v>
      </c>
      <c r="F74" s="41" t="s">
        <v>50</v>
      </c>
      <c r="G74" s="42" t="s">
        <v>673</v>
      </c>
      <c r="H74" s="43" t="s">
        <v>52</v>
      </c>
    </row>
    <row r="75" spans="1:8" s="9" customFormat="1" ht="12.75">
      <c r="A75" s="50"/>
      <c r="B75" s="14" t="s">
        <v>56</v>
      </c>
      <c r="C75" s="24" t="s">
        <v>646</v>
      </c>
      <c r="D75" s="24" t="s">
        <v>647</v>
      </c>
      <c r="E75" s="40" t="s">
        <v>612</v>
      </c>
      <c r="F75" s="41" t="s">
        <v>50</v>
      </c>
      <c r="G75" s="42" t="s">
        <v>673</v>
      </c>
      <c r="H75" s="43" t="s">
        <v>51</v>
      </c>
    </row>
    <row r="76" spans="1:8" s="9" customFormat="1" ht="12.75">
      <c r="A76" s="50"/>
      <c r="B76" s="14" t="s">
        <v>57</v>
      </c>
      <c r="C76" s="37"/>
      <c r="D76" s="46"/>
      <c r="E76" s="40"/>
      <c r="F76" s="41"/>
      <c r="G76" s="42"/>
      <c r="H76" s="43"/>
    </row>
    <row r="77" spans="1:8" s="9" customFormat="1" ht="12.75">
      <c r="A77" s="50"/>
      <c r="B77" s="14" t="s">
        <v>577</v>
      </c>
      <c r="C77" s="37"/>
      <c r="D77" s="46"/>
      <c r="E77" s="40"/>
      <c r="F77" s="41"/>
      <c r="G77" s="42"/>
      <c r="H77" s="43"/>
    </row>
    <row r="78" spans="1:8" s="9" customFormat="1" ht="13.5" thickBot="1">
      <c r="A78" s="51"/>
      <c r="B78" s="30" t="s">
        <v>578</v>
      </c>
      <c r="C78" s="31"/>
      <c r="D78" s="31"/>
      <c r="E78" s="32"/>
      <c r="F78" s="33"/>
      <c r="G78" s="34"/>
      <c r="H78" s="35"/>
    </row>
    <row r="79" spans="1:8" s="9" customFormat="1" ht="12.75" customHeight="1">
      <c r="A79" s="50">
        <v>45432</v>
      </c>
      <c r="B79" s="29" t="s">
        <v>0</v>
      </c>
      <c r="C79" s="24"/>
      <c r="D79" s="24"/>
      <c r="E79" s="26"/>
      <c r="F79" s="19"/>
      <c r="G79" s="20"/>
      <c r="H79" s="21"/>
    </row>
    <row r="80" spans="1:8" s="9" customFormat="1" ht="12.75">
      <c r="A80" s="50"/>
      <c r="B80" s="14" t="s">
        <v>53</v>
      </c>
      <c r="C80" s="24" t="s">
        <v>648</v>
      </c>
      <c r="D80" s="24" t="s">
        <v>649</v>
      </c>
      <c r="E80" s="26" t="s">
        <v>27</v>
      </c>
      <c r="F80" s="19" t="s">
        <v>48</v>
      </c>
      <c r="G80" s="20" t="s">
        <v>138</v>
      </c>
      <c r="H80" s="21" t="s">
        <v>51</v>
      </c>
    </row>
    <row r="81" spans="1:8" s="9" customFormat="1" ht="12.75">
      <c r="A81" s="50"/>
      <c r="B81" s="14" t="s">
        <v>54</v>
      </c>
      <c r="C81" s="24" t="s">
        <v>648</v>
      </c>
      <c r="D81" s="24" t="s">
        <v>649</v>
      </c>
      <c r="E81" s="26" t="s">
        <v>27</v>
      </c>
      <c r="F81" s="19" t="s">
        <v>48</v>
      </c>
      <c r="G81" s="20" t="s">
        <v>138</v>
      </c>
      <c r="H81" s="21" t="s">
        <v>51</v>
      </c>
    </row>
    <row r="82" spans="1:8" s="9" customFormat="1" ht="12.75">
      <c r="A82" s="50"/>
      <c r="B82" s="14" t="s">
        <v>55</v>
      </c>
      <c r="C82" s="24" t="s">
        <v>648</v>
      </c>
      <c r="D82" s="24" t="s">
        <v>649</v>
      </c>
      <c r="E82" s="40" t="s">
        <v>27</v>
      </c>
      <c r="F82" s="41" t="s">
        <v>48</v>
      </c>
      <c r="G82" s="42" t="s">
        <v>138</v>
      </c>
      <c r="H82" s="43" t="s">
        <v>51</v>
      </c>
    </row>
    <row r="83" spans="1:8" s="9" customFormat="1" ht="12.75">
      <c r="A83" s="50"/>
      <c r="B83" s="14" t="s">
        <v>56</v>
      </c>
      <c r="C83" s="24"/>
      <c r="D83" s="24"/>
      <c r="E83" s="40"/>
      <c r="F83" s="41"/>
      <c r="G83" s="42"/>
      <c r="H83" s="43"/>
    </row>
    <row r="84" spans="1:8" s="9" customFormat="1" ht="12.75">
      <c r="A84" s="50"/>
      <c r="B84" s="14" t="s">
        <v>57</v>
      </c>
      <c r="C84" s="37" t="s">
        <v>646</v>
      </c>
      <c r="D84" s="46" t="s">
        <v>647</v>
      </c>
      <c r="E84" s="40" t="s">
        <v>613</v>
      </c>
      <c r="F84" s="41" t="s">
        <v>50</v>
      </c>
      <c r="G84" s="42" t="s">
        <v>673</v>
      </c>
      <c r="H84" s="43" t="s">
        <v>51</v>
      </c>
    </row>
    <row r="85" spans="1:8" s="9" customFormat="1" ht="12.75">
      <c r="A85" s="50"/>
      <c r="B85" s="14" t="s">
        <v>577</v>
      </c>
      <c r="C85" s="37"/>
      <c r="D85" s="46"/>
      <c r="E85" s="40"/>
      <c r="F85" s="41"/>
      <c r="G85" s="42"/>
      <c r="H85" s="43"/>
    </row>
    <row r="86" spans="1:8" s="9" customFormat="1" ht="13.5" thickBot="1">
      <c r="A86" s="51"/>
      <c r="B86" s="30" t="s">
        <v>578</v>
      </c>
      <c r="C86" s="31"/>
      <c r="D86" s="31"/>
      <c r="E86" s="32"/>
      <c r="F86" s="33"/>
      <c r="G86" s="34"/>
      <c r="H86" s="35"/>
    </row>
    <row r="87" spans="1:8" s="9" customFormat="1" ht="12.75" customHeight="1">
      <c r="A87" s="50">
        <v>45433</v>
      </c>
      <c r="B87" s="29" t="s">
        <v>0</v>
      </c>
      <c r="C87" s="24"/>
      <c r="D87" s="24"/>
      <c r="E87" s="26"/>
      <c r="F87" s="19"/>
      <c r="G87" s="20"/>
      <c r="H87" s="21"/>
    </row>
    <row r="88" spans="1:8" s="9" customFormat="1" ht="12.75">
      <c r="A88" s="50"/>
      <c r="B88" s="14" t="s">
        <v>53</v>
      </c>
      <c r="C88" s="24"/>
      <c r="D88" s="24"/>
      <c r="E88" s="26"/>
      <c r="F88" s="19"/>
      <c r="G88" s="20"/>
      <c r="H88" s="21"/>
    </row>
    <row r="89" spans="1:8" s="9" customFormat="1" ht="12.75">
      <c r="A89" s="50"/>
      <c r="B89" s="14" t="s">
        <v>54</v>
      </c>
      <c r="C89" s="24"/>
      <c r="D89" s="24"/>
      <c r="E89" s="26"/>
      <c r="F89" s="19"/>
      <c r="G89" s="20"/>
      <c r="H89" s="21"/>
    </row>
    <row r="90" spans="1:8" s="9" customFormat="1" ht="12.75">
      <c r="A90" s="50"/>
      <c r="B90" s="14" t="s">
        <v>55</v>
      </c>
      <c r="C90" s="24"/>
      <c r="D90" s="24"/>
      <c r="E90" s="40"/>
      <c r="F90" s="41"/>
      <c r="G90" s="42"/>
      <c r="H90" s="43"/>
    </row>
    <row r="91" spans="1:8" s="9" customFormat="1" ht="12.75">
      <c r="A91" s="50"/>
      <c r="B91" s="14" t="s">
        <v>56</v>
      </c>
      <c r="C91" s="24"/>
      <c r="D91" s="24"/>
      <c r="E91" s="40"/>
      <c r="F91" s="41"/>
      <c r="G91" s="42"/>
      <c r="H91" s="43"/>
    </row>
    <row r="92" spans="1:8" s="9" customFormat="1" ht="12.75">
      <c r="A92" s="50"/>
      <c r="B92" s="14" t="s">
        <v>57</v>
      </c>
      <c r="C92" s="37"/>
      <c r="D92" s="46"/>
      <c r="E92" s="40"/>
      <c r="F92" s="41"/>
      <c r="G92" s="42"/>
      <c r="H92" s="43"/>
    </row>
    <row r="93" spans="1:8" s="9" customFormat="1" ht="12.75">
      <c r="A93" s="50"/>
      <c r="B93" s="14" t="s">
        <v>577</v>
      </c>
      <c r="C93" s="37"/>
      <c r="D93" s="46"/>
      <c r="E93" s="40"/>
      <c r="F93" s="41"/>
      <c r="G93" s="42"/>
      <c r="H93" s="43"/>
    </row>
    <row r="94" spans="1:8" s="9" customFormat="1" ht="13.5" thickBot="1">
      <c r="A94" s="51"/>
      <c r="B94" s="30" t="s">
        <v>578</v>
      </c>
      <c r="C94" s="31"/>
      <c r="D94" s="31"/>
      <c r="E94" s="32"/>
      <c r="F94" s="33"/>
      <c r="G94" s="34"/>
      <c r="H94" s="35"/>
    </row>
    <row r="95" spans="1:8" s="9" customFormat="1" ht="12.75" customHeight="1">
      <c r="A95" s="50">
        <v>45434</v>
      </c>
      <c r="B95" s="29" t="s">
        <v>0</v>
      </c>
      <c r="C95" s="24"/>
      <c r="D95" s="24"/>
      <c r="E95" s="26"/>
      <c r="F95" s="19"/>
      <c r="G95" s="20"/>
      <c r="H95" s="21"/>
    </row>
    <row r="96" spans="1:8" s="9" customFormat="1" ht="12.75">
      <c r="A96" s="50"/>
      <c r="B96" s="14" t="s">
        <v>53</v>
      </c>
      <c r="C96" s="24" t="s">
        <v>648</v>
      </c>
      <c r="D96" s="24" t="s">
        <v>649</v>
      </c>
      <c r="E96" s="26" t="s">
        <v>609</v>
      </c>
      <c r="F96" s="19" t="s">
        <v>48</v>
      </c>
      <c r="G96" s="20" t="s">
        <v>131</v>
      </c>
      <c r="H96" s="21" t="s">
        <v>51</v>
      </c>
    </row>
    <row r="97" spans="1:8" s="9" customFormat="1" ht="12.75">
      <c r="A97" s="50"/>
      <c r="B97" s="14" t="s">
        <v>54</v>
      </c>
      <c r="C97" s="24"/>
      <c r="D97" s="24"/>
      <c r="E97" s="26"/>
      <c r="F97" s="19"/>
      <c r="G97" s="20"/>
      <c r="H97" s="21"/>
    </row>
    <row r="98" spans="1:8" s="9" customFormat="1" ht="12.75">
      <c r="A98" s="50"/>
      <c r="B98" s="14" t="s">
        <v>55</v>
      </c>
      <c r="C98" s="24"/>
      <c r="D98" s="24"/>
      <c r="E98" s="40"/>
      <c r="F98" s="41"/>
      <c r="G98" s="20"/>
      <c r="H98" s="43"/>
    </row>
    <row r="99" spans="1:8" s="9" customFormat="1" ht="12.75">
      <c r="A99" s="50"/>
      <c r="B99" s="14" t="s">
        <v>56</v>
      </c>
      <c r="C99" s="24"/>
      <c r="D99" s="24"/>
      <c r="E99" s="40"/>
      <c r="F99" s="41"/>
      <c r="G99" s="42"/>
      <c r="H99" s="43"/>
    </row>
    <row r="100" spans="1:8" s="9" customFormat="1" ht="12.75">
      <c r="A100" s="50"/>
      <c r="B100" s="14" t="s">
        <v>57</v>
      </c>
      <c r="C100" s="37"/>
      <c r="D100" s="46"/>
      <c r="E100" s="40"/>
      <c r="F100" s="41"/>
      <c r="G100" s="42"/>
      <c r="H100" s="43"/>
    </row>
    <row r="101" spans="1:8" s="9" customFormat="1" ht="12.75">
      <c r="A101" s="50"/>
      <c r="B101" s="14" t="s">
        <v>577</v>
      </c>
      <c r="C101" s="37"/>
      <c r="D101" s="46"/>
      <c r="E101" s="40"/>
      <c r="F101" s="41"/>
      <c r="G101" s="42"/>
      <c r="H101" s="43"/>
    </row>
    <row r="102" spans="1:8" s="9" customFormat="1" ht="13.5" thickBot="1">
      <c r="A102" s="51"/>
      <c r="B102" s="30" t="s">
        <v>578</v>
      </c>
      <c r="C102" s="31"/>
      <c r="D102" s="31"/>
      <c r="E102" s="32"/>
      <c r="F102" s="33"/>
      <c r="G102" s="34"/>
      <c r="H102" s="35"/>
    </row>
    <row r="103" ht="19.5" customHeight="1"/>
    <row r="104" spans="1:6" ht="18" customHeight="1">
      <c r="A104" s="36" t="s">
        <v>58</v>
      </c>
      <c r="F104" s="36" t="s">
        <v>628</v>
      </c>
    </row>
    <row r="105" ht="12" customHeight="1"/>
    <row r="106" ht="21" customHeight="1">
      <c r="A106" s="36"/>
    </row>
    <row r="488" spans="6:8" ht="39.75" customHeight="1">
      <c r="F488" s="8"/>
      <c r="H488" s="8"/>
    </row>
    <row r="489" spans="6:8" ht="39.75" customHeight="1">
      <c r="F489" s="8"/>
      <c r="H489" s="8"/>
    </row>
  </sheetData>
  <sheetProtection formatCells="0" selectLockedCells="1" selectUnlockedCells="1"/>
  <mergeCells count="14">
    <mergeCell ref="C13:H13"/>
    <mergeCell ref="C14:H14"/>
    <mergeCell ref="A6:H6"/>
    <mergeCell ref="A15:A22"/>
    <mergeCell ref="A23:A30"/>
    <mergeCell ref="A31:A38"/>
    <mergeCell ref="A87:A94"/>
    <mergeCell ref="A95:A102"/>
    <mergeCell ref="A39:A46"/>
    <mergeCell ref="A47:A54"/>
    <mergeCell ref="A55:A62"/>
    <mergeCell ref="A63:A70"/>
    <mergeCell ref="A71:A78"/>
    <mergeCell ref="A79:A86"/>
  </mergeCells>
  <dataValidations count="12"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C15:C102">
      <formula1>Дисциплины</formula1>
    </dataValidation>
    <dataValidation type="list" allowBlank="1" showInputMessage="1" sqref="G15:G102">
      <formula1>Аудитории</formula1>
    </dataValidation>
    <dataValidation type="list" allowBlank="1" showInputMessage="1" showErrorMessage="1" sqref="F15:F102">
      <formula1>Корпус</formula1>
    </dataValidation>
    <dataValidation type="list" allowBlank="1" showInputMessage="1" sqref="D15:D102">
      <formula1>Преподаватели</formula1>
    </dataValidation>
    <dataValidation type="list" allowBlank="1" showInputMessage="1" sqref="E15:E102">
      <formula1>ВидЗанятий</formula1>
    </dataValidation>
    <dataValidation type="list" allowBlank="1" showInputMessage="1" showErrorMessage="1" sqref="H15:H102">
      <formula1>IF(F15="ЭИОС",Формат,Формат1)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  <ignoredErrors>
    <ignoredError sqref="G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646</v>
      </c>
      <c r="B1" t="s">
        <v>647</v>
      </c>
      <c r="C1" t="s">
        <v>646</v>
      </c>
    </row>
    <row r="2" spans="1:3" ht="12.75">
      <c r="A2" t="s">
        <v>648</v>
      </c>
      <c r="B2" t="s">
        <v>649</v>
      </c>
      <c r="C2" t="s">
        <v>648</v>
      </c>
    </row>
    <row r="3" spans="1:3" ht="12.75">
      <c r="A3" t="s">
        <v>650</v>
      </c>
      <c r="B3" t="s">
        <v>651</v>
      </c>
      <c r="C3" t="s">
        <v>650</v>
      </c>
    </row>
    <row r="4" spans="1:3" ht="12.75">
      <c r="A4" t="s">
        <v>652</v>
      </c>
      <c r="B4" t="s">
        <v>638</v>
      </c>
      <c r="C4" t="s">
        <v>652</v>
      </c>
    </row>
    <row r="5" spans="1:3" ht="12.75">
      <c r="A5" t="s">
        <v>653</v>
      </c>
      <c r="B5" t="s">
        <v>654</v>
      </c>
      <c r="C5" t="s">
        <v>653</v>
      </c>
    </row>
    <row r="6" spans="1:3" ht="12.75">
      <c r="A6" t="s">
        <v>655</v>
      </c>
      <c r="B6" t="s">
        <v>654</v>
      </c>
      <c r="C6" t="s">
        <v>655</v>
      </c>
    </row>
    <row r="7" spans="1:3" ht="12.75">
      <c r="A7" t="s">
        <v>632</v>
      </c>
      <c r="B7" t="s">
        <v>633</v>
      </c>
      <c r="C7" t="s">
        <v>632</v>
      </c>
    </row>
    <row r="8" spans="1:3" ht="12.75">
      <c r="A8" t="s">
        <v>656</v>
      </c>
      <c r="B8" t="s">
        <v>657</v>
      </c>
      <c r="C8" t="s">
        <v>656</v>
      </c>
    </row>
    <row r="9" spans="1:3" ht="12.75">
      <c r="A9" t="s">
        <v>656</v>
      </c>
      <c r="B9" t="s">
        <v>658</v>
      </c>
      <c r="C9" t="s">
        <v>635</v>
      </c>
    </row>
    <row r="10" spans="1:3" ht="12.75">
      <c r="A10" t="s">
        <v>656</v>
      </c>
      <c r="B10" t="s">
        <v>659</v>
      </c>
      <c r="C10" t="s">
        <v>666</v>
      </c>
    </row>
    <row r="11" spans="1:2" ht="12.75">
      <c r="A11" t="s">
        <v>656</v>
      </c>
      <c r="B11" t="s">
        <v>660</v>
      </c>
    </row>
    <row r="12" spans="1:2" ht="12.75">
      <c r="A12" t="s">
        <v>656</v>
      </c>
      <c r="B12" t="s">
        <v>631</v>
      </c>
    </row>
    <row r="13" spans="1:2" ht="12.75">
      <c r="A13" t="s">
        <v>656</v>
      </c>
      <c r="B13" t="s">
        <v>647</v>
      </c>
    </row>
    <row r="14" spans="1:2" ht="12.75">
      <c r="A14" t="s">
        <v>656</v>
      </c>
      <c r="B14" t="s">
        <v>661</v>
      </c>
    </row>
    <row r="15" spans="1:2" ht="12.75">
      <c r="A15" t="s">
        <v>656</v>
      </c>
      <c r="B15" t="s">
        <v>662</v>
      </c>
    </row>
    <row r="16" spans="1:2" ht="12.75">
      <c r="A16" t="s">
        <v>656</v>
      </c>
      <c r="B16" t="s">
        <v>630</v>
      </c>
    </row>
    <row r="17" spans="1:2" ht="12.75">
      <c r="A17" t="s">
        <v>656</v>
      </c>
      <c r="B17" t="s">
        <v>663</v>
      </c>
    </row>
    <row r="18" spans="1:2" ht="12.75">
      <c r="A18" t="s">
        <v>656</v>
      </c>
      <c r="B18" t="s">
        <v>664</v>
      </c>
    </row>
    <row r="19" spans="1:2" ht="12.75">
      <c r="A19" t="s">
        <v>656</v>
      </c>
      <c r="B19" t="s">
        <v>633</v>
      </c>
    </row>
    <row r="20" spans="1:2" ht="12.75">
      <c r="A20" t="s">
        <v>656</v>
      </c>
      <c r="B20" t="s">
        <v>665</v>
      </c>
    </row>
    <row r="21" spans="1:2" ht="12.75">
      <c r="A21" t="s">
        <v>656</v>
      </c>
      <c r="B21" t="s">
        <v>634</v>
      </c>
    </row>
    <row r="22" spans="1:2" ht="12.75">
      <c r="A22" t="s">
        <v>635</v>
      </c>
      <c r="B22" t="s">
        <v>636</v>
      </c>
    </row>
    <row r="23" spans="1:2" ht="12.75">
      <c r="A23" t="s">
        <v>635</v>
      </c>
      <c r="B23" t="s">
        <v>637</v>
      </c>
    </row>
    <row r="24" spans="1:2" ht="12.75">
      <c r="A24" t="s">
        <v>666</v>
      </c>
      <c r="B24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657</v>
      </c>
      <c r="B1" t="s">
        <v>656</v>
      </c>
      <c r="C1" t="s">
        <v>657</v>
      </c>
    </row>
    <row r="2" spans="1:3" ht="12.75">
      <c r="A2" t="s">
        <v>658</v>
      </c>
      <c r="B2" t="s">
        <v>656</v>
      </c>
      <c r="C2" t="s">
        <v>658</v>
      </c>
    </row>
    <row r="3" spans="1:3" ht="12.75">
      <c r="A3" t="s">
        <v>659</v>
      </c>
      <c r="B3" t="s">
        <v>656</v>
      </c>
      <c r="C3" t="s">
        <v>659</v>
      </c>
    </row>
    <row r="4" spans="1:3" ht="12.75">
      <c r="A4" t="s">
        <v>660</v>
      </c>
      <c r="B4" t="s">
        <v>656</v>
      </c>
      <c r="C4" t="s">
        <v>660</v>
      </c>
    </row>
    <row r="5" spans="1:3" ht="12.75">
      <c r="A5" t="s">
        <v>639</v>
      </c>
      <c r="B5" t="s">
        <v>666</v>
      </c>
      <c r="C5" t="s">
        <v>639</v>
      </c>
    </row>
    <row r="6" spans="1:3" ht="12.75">
      <c r="A6" t="s">
        <v>651</v>
      </c>
      <c r="B6" t="s">
        <v>650</v>
      </c>
      <c r="C6" t="s">
        <v>651</v>
      </c>
    </row>
    <row r="7" spans="1:3" ht="12.75">
      <c r="A7" t="s">
        <v>631</v>
      </c>
      <c r="B7" t="s">
        <v>656</v>
      </c>
      <c r="C7" t="s">
        <v>631</v>
      </c>
    </row>
    <row r="8" spans="1:3" ht="12.75">
      <c r="A8" t="s">
        <v>636</v>
      </c>
      <c r="B8" t="s">
        <v>635</v>
      </c>
      <c r="C8" t="s">
        <v>636</v>
      </c>
    </row>
    <row r="9" spans="1:3" ht="12.75">
      <c r="A9" t="s">
        <v>647</v>
      </c>
      <c r="B9" t="s">
        <v>646</v>
      </c>
      <c r="C9" t="s">
        <v>647</v>
      </c>
    </row>
    <row r="10" spans="1:3" ht="12.75">
      <c r="A10" t="s">
        <v>647</v>
      </c>
      <c r="B10" t="s">
        <v>656</v>
      </c>
      <c r="C10" t="s">
        <v>661</v>
      </c>
    </row>
    <row r="11" spans="1:3" ht="12.75">
      <c r="A11" t="s">
        <v>661</v>
      </c>
      <c r="B11" t="s">
        <v>656</v>
      </c>
      <c r="C11" t="s">
        <v>662</v>
      </c>
    </row>
    <row r="12" spans="1:3" ht="12.75">
      <c r="A12" t="s">
        <v>662</v>
      </c>
      <c r="B12" t="s">
        <v>656</v>
      </c>
      <c r="C12" t="s">
        <v>637</v>
      </c>
    </row>
    <row r="13" spans="1:3" ht="12.75">
      <c r="A13" t="s">
        <v>637</v>
      </c>
      <c r="B13" t="s">
        <v>635</v>
      </c>
      <c r="C13" t="s">
        <v>649</v>
      </c>
    </row>
    <row r="14" spans="1:3" ht="12.75">
      <c r="A14" t="s">
        <v>649</v>
      </c>
      <c r="B14" t="s">
        <v>648</v>
      </c>
      <c r="C14" t="s">
        <v>630</v>
      </c>
    </row>
    <row r="15" spans="1:3" ht="12.75">
      <c r="A15" t="s">
        <v>630</v>
      </c>
      <c r="B15" t="s">
        <v>656</v>
      </c>
      <c r="C15" t="s">
        <v>663</v>
      </c>
    </row>
    <row r="16" spans="1:3" ht="12.75">
      <c r="A16" t="s">
        <v>663</v>
      </c>
      <c r="B16" t="s">
        <v>656</v>
      </c>
      <c r="C16" t="s">
        <v>638</v>
      </c>
    </row>
    <row r="17" spans="1:3" ht="12.75">
      <c r="A17" t="s">
        <v>638</v>
      </c>
      <c r="B17" t="s">
        <v>652</v>
      </c>
      <c r="C17" t="s">
        <v>664</v>
      </c>
    </row>
    <row r="18" spans="1:3" ht="12.75">
      <c r="A18" t="s">
        <v>664</v>
      </c>
      <c r="B18" t="s">
        <v>656</v>
      </c>
      <c r="C18" t="s">
        <v>633</v>
      </c>
    </row>
    <row r="19" spans="1:3" ht="12.75">
      <c r="A19" t="s">
        <v>633</v>
      </c>
      <c r="B19" t="s">
        <v>632</v>
      </c>
      <c r="C19" t="s">
        <v>654</v>
      </c>
    </row>
    <row r="20" spans="1:3" ht="12.75">
      <c r="A20" t="s">
        <v>633</v>
      </c>
      <c r="B20" t="s">
        <v>656</v>
      </c>
      <c r="C20" t="s">
        <v>665</v>
      </c>
    </row>
    <row r="21" spans="1:3" ht="12.75">
      <c r="A21" t="s">
        <v>654</v>
      </c>
      <c r="B21" t="s">
        <v>653</v>
      </c>
      <c r="C21" t="s">
        <v>634</v>
      </c>
    </row>
    <row r="22" spans="1:2" ht="12.75">
      <c r="A22" t="s">
        <v>654</v>
      </c>
      <c r="B22" t="s">
        <v>655</v>
      </c>
    </row>
    <row r="23" spans="1:2" ht="12.75">
      <c r="A23" t="s">
        <v>665</v>
      </c>
      <c r="B23" t="s">
        <v>656</v>
      </c>
    </row>
    <row r="24" spans="1:2" ht="12.75">
      <c r="A24" t="s">
        <v>634</v>
      </c>
      <c r="B24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645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617</v>
      </c>
    </row>
    <row r="815" spans="1:3" ht="12.75">
      <c r="A815" t="s">
        <v>46</v>
      </c>
      <c r="C815" t="s">
        <v>618</v>
      </c>
    </row>
    <row r="816" spans="1:3" ht="12.75">
      <c r="A816" t="s">
        <v>46</v>
      </c>
      <c r="C816" t="s">
        <v>619</v>
      </c>
    </row>
    <row r="817" spans="1:3" ht="12.75">
      <c r="A817" t="s">
        <v>46</v>
      </c>
      <c r="C817" t="s">
        <v>620</v>
      </c>
    </row>
    <row r="818" spans="1:3" ht="12.75">
      <c r="A818" t="s">
        <v>46</v>
      </c>
      <c r="C818" t="s">
        <v>621</v>
      </c>
    </row>
    <row r="819" spans="1:3" ht="12.75">
      <c r="A819" t="s">
        <v>46</v>
      </c>
      <c r="C819" t="s">
        <v>622</v>
      </c>
    </row>
    <row r="820" spans="1:3" ht="12.75">
      <c r="A820" t="s">
        <v>46</v>
      </c>
      <c r="C820" t="s">
        <v>623</v>
      </c>
    </row>
    <row r="821" spans="1:3" ht="12.75">
      <c r="A821" t="s">
        <v>46</v>
      </c>
      <c r="C821" t="s">
        <v>624</v>
      </c>
    </row>
    <row r="822" spans="1:3" ht="12.75">
      <c r="A822" t="s">
        <v>46</v>
      </c>
      <c r="C822" t="s">
        <v>625</v>
      </c>
    </row>
    <row r="823" spans="1:3" ht="12.75">
      <c r="A823" t="s">
        <v>46</v>
      </c>
      <c r="C823" t="s">
        <v>626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627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667</v>
      </c>
      <c r="D869" t="s">
        <v>668</v>
      </c>
      <c r="E869" t="s">
        <v>669</v>
      </c>
    </row>
    <row r="870" spans="1:5" ht="12.75">
      <c r="A870" t="s">
        <v>50</v>
      </c>
      <c r="C870" t="s">
        <v>640</v>
      </c>
      <c r="D870" t="s">
        <v>641</v>
      </c>
      <c r="E870" t="s">
        <v>642</v>
      </c>
    </row>
    <row r="871" spans="1:5" ht="12.75">
      <c r="A871" t="s">
        <v>50</v>
      </c>
      <c r="C871" t="s">
        <v>670</v>
      </c>
      <c r="D871" t="s">
        <v>671</v>
      </c>
      <c r="E871" t="s">
        <v>672</v>
      </c>
    </row>
    <row r="872" spans="1:5" ht="12.75">
      <c r="A872" t="s">
        <v>50</v>
      </c>
      <c r="C872" t="s">
        <v>643</v>
      </c>
      <c r="D872" t="s">
        <v>644</v>
      </c>
      <c r="E872" t="s">
        <v>642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Азарова Наталья Мелянуровна</cp:lastModifiedBy>
  <cp:lastPrinted>2023-09-13T03:39:21Z</cp:lastPrinted>
  <dcterms:created xsi:type="dcterms:W3CDTF">2000-11-15T03:36:22Z</dcterms:created>
  <dcterms:modified xsi:type="dcterms:W3CDTF">2024-04-18T06:21:58Z</dcterms:modified>
  <cp:category/>
  <cp:version/>
  <cp:contentType/>
  <cp:contentStatus/>
</cp:coreProperties>
</file>