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<sst xmlns="http://schemas.openxmlformats.org/spreadsheetml/2006/main" count="6547" uniqueCount="842">
  <si>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</si>
  <si>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</si>
  <si>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</si>
  <si>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</si>
  <si>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</si>
  <si>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</si>
  <si>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</si>
  <si>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</si>
  <si>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</si>
  <si>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</si>
  <si>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</si>
  <si>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</si>
  <si>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</si>
  <si>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</si>
  <si>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</si>
  <si>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</si>
  <si>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</si>
  <si>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</si>
  <si>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</si>
  <si>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</si>
  <si>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</si>
  <si>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</si>
  <si>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</si>
  <si>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</si>
  <si>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</si>
  <si>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</si>
  <si>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</si>
  <si>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</si>
  <si>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</si>
  <si>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</si>
  <si>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</si>
  <si>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</si>
  <si>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</si>
  <si>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</si>
  <si>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</si>
  <si>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</si>
  <si>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</si>
  <si>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</si>
  <si>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</si>
  <si>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</si>
  <si>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</si>
  <si>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</si>
  <si>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</si>
  <si>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</si>
  <si>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</si>
  <si>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</si>
  <si>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</si>
  <si>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</si>
  <si>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</si>
  <si>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</si>
  <si>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</si>
  <si>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</si>
  <si>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</si>
  <si>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</si>
  <si>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</si>
  <si>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</si>
  <si>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</si>
  <si>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</si>
  <si>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</si>
  <si>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</si>
  <si>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</si>
  <si>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</si>
  <si>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</si>
  <si>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</si>
  <si>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</si>
  <si>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</si>
  <si>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</si>
  <si>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</si>
  <si>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</si>
  <si>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</si>
  <si>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</si>
  <si>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</si>
  <si>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</si>
  <si>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</si>
  <si>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</si>
  <si>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</si>
  <si>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</si>
  <si>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</si>
  <si>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</si>
  <si>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</si>
  <si>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</si>
  <si>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</si>
  <si>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</si>
  <si>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</si>
  <si>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</si>
  <si>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</si>
  <si>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</si>
  <si>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</si>
  <si>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</si>
  <si>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</si>
  <si>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</si>
  <si>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</si>
  <si>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</si>
  <si>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</si>
  <si>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</si>
  <si>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</si>
  <si>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</si>
  <si>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</si>
  <si>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</si>
  <si>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</si>
  <si>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</si>
  <si>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</si>
  <si>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</si>
  <si>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</si>
  <si>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</si>
  <si>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</si>
  <si>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</si>
  <si>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</si>
  <si>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</si>
  <si>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</si>
  <si>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</si>
  <si>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</si>
  <si>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</si>
  <si>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</si>
  <si>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</si>
  <si>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</si>
  <si>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</si>
  <si>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</si>
  <si>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</si>
  <si>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</si>
  <si>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</si>
  <si>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</si>
  <si>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</si>
  <si>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</si>
  <si>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</si>
  <si>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</si>
  <si>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</si>
  <si>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</si>
  <si>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</si>
  <si>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</si>
  <si>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</si>
  <si>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</si>
  <si>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</si>
  <si>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</si>
  <si>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</si>
  <si>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</si>
  <si>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</si>
  <si>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</si>
  <si>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</si>
  <si>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</si>
  <si>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</si>
  <si>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</si>
  <si>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</si>
  <si>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</si>
  <si>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</si>
  <si>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</si>
  <si>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</si>
  <si>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</si>
  <si>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</si>
  <si>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</si>
  <si>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</si>
  <si>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</si>
  <si>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</si>
  <si>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</si>
  <si>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</si>
  <si>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</si>
  <si>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</si>
  <si>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</si>
  <si>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</si>
  <si>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</si>
  <si>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</si>
  <si>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</si>
  <si>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</si>
  <si>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</si>
  <si>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</si>
  <si>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</si>
  <si>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</si>
  <si>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</si>
  <si>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</si>
  <si>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</si>
  <si>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</si>
  <si>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</si>
  <si>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</si>
  <si>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</si>
  <si>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</si>
  <si>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</si>
  <si>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</si>
  <si>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</si>
  <si>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</si>
  <si>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</si>
  <si>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</si>
  <si>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</si>
  <si>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</si>
  <si>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</si>
  <si>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</si>
  <si>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</si>
  <si>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</si>
  <si>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</si>
  <si>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</si>
  <si>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</si>
  <si>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</si>
  <si>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</si>
  <si>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</si>
  <si>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</si>
  <si>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</si>
  <si>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</si>
  <si>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</si>
  <si>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</si>
  <si>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</si>
  <si>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</si>
  <si>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</si>
  <si>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</si>
  <si>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</si>
  <si>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</si>
  <si>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</si>
  <si>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</si>
  <si>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</si>
  <si>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</si>
  <si>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</si>
  <si>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</si>
  <si>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</si>
  <si>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</si>
  <si>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</si>
  <si>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</si>
  <si>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</si>
  <si>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</si>
  <si>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</si>
  <si>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</si>
  <si>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</si>
  <si>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</si>
  <si>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</si>
  <si>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</si>
  <si>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</si>
  <si>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</si>
  <si>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</si>
  <si>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</si>
  <si>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</si>
  <si>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</si>
  <si>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</si>
  <si>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</si>
  <si>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</si>
  <si>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</si>
  <si>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</si>
  <si>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</si>
  <si>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</si>
  <si>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</si>
  <si>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</si>
  <si>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</si>
  <si>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</si>
  <si>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</si>
  <si>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</si>
  <si>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</si>
  <si>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</si>
  <si>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</si>
  <si>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</si>
  <si>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</si>
  <si>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</si>
  <si>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</si>
  <si>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</si>
  <si>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</si>
  <si>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</si>
  <si>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</si>
  <si>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</si>
  <si>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</si>
  <si>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</si>
  <si>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</si>
  <si>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</si>
  <si>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</si>
  <si>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</si>
  <si>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</si>
  <si>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</si>
  <si>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</si>
  <si>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</si>
  <si>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</si>
  <si>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</si>
  <si>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</si>
  <si>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</si>
  <si>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</si>
  <si>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</si>
  <si>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</si>
  <si>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</si>
  <si>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</si>
  <si>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</si>
  <si>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</si>
  <si>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</si>
  <si>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</si>
  <si>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</si>
  <si>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</si>
  <si>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</si>
  <si>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</si>
  <si>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</si>
  <si>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</si>
  <si>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</si>
  <si>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</si>
  <si>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</si>
  <si>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</si>
  <si>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</si>
  <si>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</si>
  <si>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</si>
  <si>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</si>
  <si>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</si>
  <si>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</si>
  <si>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</si>
  <si>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</si>
  <si>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</si>
  <si>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</si>
  <si>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</si>
  <si>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</si>
  <si>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</si>
  <si>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</si>
  <si>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</si>
  <si>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</si>
  <si>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</si>
  <si>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</si>
  <si>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</si>
  <si>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</si>
  <si>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</si>
  <si>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</si>
  <si>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</si>
  <si>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</si>
  <si>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</si>
  <si>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</si>
  <si>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</si>
  <si>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</si>
  <si>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</si>
  <si>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</si>
  <si>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</si>
  <si>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</si>
  <si>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</si>
  <si>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</si>
  <si>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</si>
  <si>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</si>
  <si>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</si>
  <si>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</si>
  <si>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</si>
  <si>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</si>
  <si>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</si>
  <si>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</si>
  <si>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</si>
  <si>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</si>
  <si>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</si>
  <si>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</si>
  <si>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</si>
  <si>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</si>
  <si>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</si>
  <si>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</si>
  <si>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</si>
  <si>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</si>
  <si>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</si>
  <si>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</si>
  <si>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</si>
  <si>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</si>
  <si>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</si>
  <si>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</si>
  <si>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</si>
  <si>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</si>
  <si>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</si>
  <si>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</si>
  <si>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</si>
  <si>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</si>
  <si>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</si>
  <si>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</si>
  <si>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</si>
  <si>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</si>
  <si>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</si>
  <si>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</si>
  <si>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</si>
  <si>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</si>
  <si>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</si>
  <si>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</si>
  <si>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</si>
  <si>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</si>
  <si>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</si>
  <si>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</si>
  <si>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</si>
  <si>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</si>
  <si>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</si>
  <si>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</si>
  <si>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</si>
  <si>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</si>
  <si>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</si>
  <si>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</si>
  <si>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</si>
  <si>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</si>
  <si>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</si>
  <si>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</si>
  <si>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</si>
  <si>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</si>
  <si>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</si>
  <si>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</si>
  <si>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</si>
  <si>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</si>
  <si>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</si>
  <si>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</si>
  <si>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</si>
  <si>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</si>
  <si>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</si>
  <si>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</si>
  <si>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</si>
  <si>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</si>
  <si>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</si>
  <si>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</si>
  <si>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</si>
  <si>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</si>
  <si>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</si>
  <si>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</si>
  <si>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</si>
  <si>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</si>
  <si>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</si>
  <si>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</si>
  <si>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</si>
  <si>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</si>
  <si>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</si>
  <si>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</si>
  <si>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</si>
  <si>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</si>
  <si>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</si>
  <si>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</si>
  <si>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</si>
  <si>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</si>
  <si>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</si>
  <si>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</si>
  <si>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</si>
  <si>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</si>
  <si>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</si>
  <si>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</si>
  <si>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</si>
  <si>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</si>
  <si>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</si>
  <si>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</si>
  <si>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</si>
  <si>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</si>
  <si>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</si>
  <si>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</si>
  <si>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</si>
  <si>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</si>
  <si>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</si>
  <si>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</si>
  <si>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</si>
  <si>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</si>
  <si>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</si>
  <si>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</si>
  <si>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</si>
  <si>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</si>
  <si>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</si>
  <si>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</si>
  <si>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</si>
  <si>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</si>
  <si>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</si>
  <si>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</si>
  <si>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</si>
  <si>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</si>
  <si>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</si>
  <si>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</si>
  <si>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</si>
  <si>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</si>
  <si>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</si>
  <si>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</si>
  <si>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</si>
  <si>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</si>
  <si>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</si>
  <si>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</si>
  <si>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</si>
  <si>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</si>
  <si>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</si>
  <si>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</si>
  <si>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</si>
  <si>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</si>
  <si>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</si>
  <si>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</si>
  <si>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</si>
  <si>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</si>
  <si>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</si>
  <si>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</si>
  <si>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</si>
  <si>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</si>
  <si>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</si>
  <si>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</si>
  <si>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</si>
  <si>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</si>
  <si>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</si>
  <si>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</si>
  <si>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</si>
  <si>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</si>
  <si>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</si>
  <si>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</si>
  <si>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</si>
  <si>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</si>
  <si>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</si>
  <si>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</si>
  <si>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</si>
  <si>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</si>
  <si>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</si>
  <si>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</si>
  <si>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</si>
  <si>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</si>
  <si>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</si>
  <si>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</si>
  <si>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</si>
  <si>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</si>
  <si>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</si>
  <si>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</si>
  <si>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</si>
  <si>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</si>
  <si>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</si>
  <si>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</si>
  <si>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</si>
  <si>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</si>
  <si>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</si>
  <si>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</si>
  <si>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</si>
  <si>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</si>
  <si>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</si>
  <si>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</si>
  <si>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</si>
  <si>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</si>
  <si>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</si>
  <si>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</si>
  <si>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</si>
  <si>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</si>
  <si>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</si>
  <si>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</si>
  <si>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</si>
  <si>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</si>
  <si>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</si>
  <si>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</si>
  <si>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</si>
  <si>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</si>
  <si>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</si>
  <si>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</si>
  <si>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</si>
  <si>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</si>
  <si>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</si>
  <si>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</si>
  <si>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</si>
  <si>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</si>
  <si>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</si>
  <si>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</si>
  <si>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</si>
  <si>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</si>
  <si>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</si>
  <si>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</si>
  <si>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</si>
  <si>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</si>
  <si>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</si>
  <si>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</si>
  <si>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</si>
  <si>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</si>
  <si>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</si>
  <si>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</si>
  <si>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</si>
  <si>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</si>
  <si>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</si>
  <si>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</si>
  <si>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</si>
  <si>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</si>
  <si>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</si>
  <si>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</si>
  <si>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</si>
  <si>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</si>
  <si>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</si>
  <si>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</si>
  <si>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</si>
  <si>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</si>
  <si>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</si>
  <si>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</si>
  <si>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</si>
  <si>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</si>
  <si>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</si>
  <si>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</si>
  <si>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</si>
  <si>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</si>
  <si>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</si>
  <si>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</si>
  <si>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</si>
  <si>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</si>
  <si>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</si>
  <si>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</si>
  <si>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</si>
  <si>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</si>
  <si>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</si>
  <si>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</si>
  <si>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</si>
  <si>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</si>
  <si>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</si>
  <si>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</si>
  <si>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</si>
  <si>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</si>
  <si>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</si>
  <si>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</si>
  <si>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</si>
  <si>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</si>
  <si>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</si>
  <si>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</si>
  <si>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</si>
  <si>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</si>
  <si>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</si>
  <si>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</si>
  <si>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</si>
  <si>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</si>
  <si>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</si>
  <si>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</si>
  <si>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</si>
  <si>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</si>
  <si>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</si>
  <si>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</si>
  <si>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</si>
  <si>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</si>
  <si>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</si>
  <si>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</si>
  <si>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</si>
  <si>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</si>
  <si>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</si>
  <si>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</si>
  <si>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</si>
  <si>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</si>
  <si>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</si>
  <si>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</si>
  <si>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</si>
  <si>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</si>
  <si>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</si>
  <si>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</si>
  <si>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</si>
  <si>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</si>
  <si>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</si>
  <si>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</si>
  <si>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</si>
  <si>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09.03.01 Информатика и вычислительная техника</t>
  </si>
  <si>
    <t>09.03.04 Программная инженерия</t>
  </si>
  <si>
    <t>01.03.04 Прикладная математика</t>
  </si>
  <si>
    <t>10.05.01 Компьютерная безопасность</t>
  </si>
  <si>
    <t>10.05.03 Информационная безопасность автоматизированных систем</t>
  </si>
  <si>
    <t>10.03.01 Информационная безопасность</t>
  </si>
  <si>
    <t>27.03.03 Системный анализ и управление</t>
  </si>
  <si>
    <t>27.03.04 Управление в технических системах</t>
  </si>
  <si>
    <t>09.03.03 Прикладная информатика</t>
  </si>
  <si>
    <t>Директор института ______________________Д.В. Капулин</t>
  </si>
  <si>
    <t>15.03.04 Автоматизация технологических процессов и производств</t>
  </si>
  <si>
    <t>ЗКИ20-05Б</t>
  </si>
  <si>
    <t>ЗКИ20-07Б</t>
  </si>
  <si>
    <t>КИ20-01</t>
  </si>
  <si>
    <t>КИ20-02</t>
  </si>
  <si>
    <t>КИ20-02/1Б</t>
  </si>
  <si>
    <t>КИ20-03Б</t>
  </si>
  <si>
    <t>КИ20-04Б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</si>
  <si>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</si>
  <si>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</si>
  <si>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</si>
  <si>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</si>
  <si>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</si>
  <si>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</si>
  <si>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</si>
  <si>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</si>
  <si>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</si>
  <si>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КИ20-16/2Б</t>
  </si>
  <si>
    <t>КИ20-17/1Б</t>
  </si>
  <si>
    <t>КИ20-18Б</t>
  </si>
  <si>
    <t>КИ20-20Б</t>
  </si>
  <si>
    <t>КИ20-21Б</t>
  </si>
  <si>
    <t>КИ20-06б                                     (1 подгруппа)</t>
  </si>
  <si>
    <t>КИ20-06б                                     (2 подгруппа)</t>
  </si>
  <si>
    <t>КИ20-07б                                     (1 подгруппа)</t>
  </si>
  <si>
    <t>КИ20-07б                                     (2 подгруппа)</t>
  </si>
  <si>
    <t>КИ20-08б                                     (1 подгруппа)</t>
  </si>
  <si>
    <t>КИ20-08б                                     (2 подгруппа)</t>
  </si>
  <si>
    <t>КИ20-11б                                     (1 подгруппа)</t>
  </si>
  <si>
    <t>КИ20-11б                                     (2 подгруппа)</t>
  </si>
  <si>
    <t>КИ20-12б                                     (1 подгруппа)</t>
  </si>
  <si>
    <t>КИ20-12б                                     (2 подгруппа)</t>
  </si>
  <si>
    <t>КИ20-13б                                     (1 подгруппа)</t>
  </si>
  <si>
    <t>КИ20-13б                                     (2 подгруппа)</t>
  </si>
  <si>
    <t>КИ20-14б                                     (1 подгруппа)</t>
  </si>
  <si>
    <t>КИ20-14б                                     (2 подгруппа)</t>
  </si>
  <si>
    <t>КИ20-16/1б                                     (2 подгруппа)</t>
  </si>
  <si>
    <t>КИ20-17/1б                                     (1 подгруппа)</t>
  </si>
  <si>
    <t>КИ20-17/1б                                     (2 подгруппа)</t>
  </si>
  <si>
    <t>КИ20-16/2б                                     (1 подгруппа)</t>
  </si>
  <si>
    <t>КИ20-16/2б                                     (2 подгруппа)</t>
  </si>
  <si>
    <t>КИ20-18б</t>
  </si>
  <si>
    <t>КИ20-01                                     (1 подгруппа)</t>
  </si>
  <si>
    <t>КИ20-01                                     (2 подгруппа)</t>
  </si>
  <si>
    <t>КИ20-02                                     (1 подгруппа)</t>
  </si>
  <si>
    <t>КИ20-02                                     (2 подгруппа)</t>
  </si>
  <si>
    <t>КИ20-02/1б                                     (1 подгруппа)</t>
  </si>
  <si>
    <t>КИ20-02/1б                                     (2 подгруппа)</t>
  </si>
  <si>
    <t xml:space="preserve">КИ20-05б                                    </t>
  </si>
  <si>
    <t>ИГДГГ(ликвидирован)</t>
  </si>
  <si>
    <t>ИЦММ(ликвидирован)</t>
  </si>
  <si>
    <t>КИ19-12Б</t>
  </si>
  <si>
    <t>КИ20-02/2Б</t>
  </si>
  <si>
    <t>КИ20-04Б-1</t>
  </si>
  <si>
    <t>КИ20-16/1Б-1</t>
  </si>
  <si>
    <t>КИ20-16/2Б-1</t>
  </si>
  <si>
    <t>КИ20-18Б-1</t>
  </si>
  <si>
    <t>Гибридные вычислительные системы</t>
  </si>
  <si>
    <t>Кузьмин Д.А.</t>
  </si>
  <si>
    <t>Тарасов С.А.</t>
  </si>
  <si>
    <t>Междисциплинарный курсовой проект</t>
  </si>
  <si>
    <t>Середкин В.Г.</t>
  </si>
  <si>
    <t>Организация процесса проектирования программного обеспечения</t>
  </si>
  <si>
    <t>Васильев В.С.</t>
  </si>
  <si>
    <t>Основы противодействия экстремизму, терроризму, коррупционному поведению</t>
  </si>
  <si>
    <t>Новикова Г.Р.</t>
  </si>
  <si>
    <t>Шамехина Э.В.</t>
  </si>
  <si>
    <t>Экономическая культура и финансовая грамотность</t>
  </si>
  <si>
    <t>Зябликов Д.В.</t>
  </si>
  <si>
    <t>Аникьева М.А.</t>
  </si>
  <si>
    <t>Кушнаренко А.В.</t>
  </si>
  <si>
    <t>Разработка Web-приложений</t>
  </si>
  <si>
    <t>Березовая В.В.</t>
  </si>
  <si>
    <t>https://e.sfu-kras.ru/course/view.php?id=21731</t>
  </si>
  <si>
    <t>https://e.sfu-kras.ru/course/view.php?id=34769</t>
  </si>
  <si>
    <t>Пятаева А.В.</t>
  </si>
  <si>
    <t>Методы искусственного интеллекта</t>
  </si>
  <si>
    <t>Мерко М.А.</t>
  </si>
  <si>
    <t>Машинное обучение</t>
  </si>
  <si>
    <t>Масич И.С.</t>
  </si>
  <si>
    <t>Командный курсовой проект</t>
  </si>
  <si>
    <t>Хныкин А.В.</t>
  </si>
  <si>
    <t>Чубарова О.В.</t>
  </si>
  <si>
    <t>Михалев А.С.</t>
  </si>
  <si>
    <t>Пересунько Е.О.</t>
  </si>
  <si>
    <t>Бакалаврский семинар</t>
  </si>
  <si>
    <t>Федотова И.М.</t>
  </si>
  <si>
    <t>Федорова Н.А.</t>
  </si>
  <si>
    <t>Экономика</t>
  </si>
  <si>
    <t>Интеллектуальные технологии и представление знаний</t>
  </si>
  <si>
    <t>Сафонова А.Н.</t>
  </si>
  <si>
    <t>Системный анализ, оптимизация и принятие решений</t>
  </si>
  <si>
    <t>https://e.sfu-kras.ru/course/view.php?id=19280</t>
  </si>
  <si>
    <t>https://e.sfu-kras.ru/course/view.php?id=32622</t>
  </si>
  <si>
    <t>https://e.sfu-kras.ru/enrol/index.php?id=1493</t>
  </si>
  <si>
    <t>https://e.sfu-kras.ru/course/view.php?id=17498</t>
  </si>
  <si>
    <t>Научно-исследовательская работа</t>
  </si>
  <si>
    <t>Туговиков В.Б.</t>
  </si>
  <si>
    <t>Шрам Е.Г.</t>
  </si>
  <si>
    <t>Русин М.И.</t>
  </si>
  <si>
    <t>КИ20-16/1б                                     (1 подгруппа)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</si>
  <si>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</si>
  <si>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</si>
  <si>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</si>
  <si>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</si>
  <si>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</si>
  <si>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</si>
  <si>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</si>
  <si>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</si>
  <si>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</si>
  <si>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</si>
  <si>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</si>
  <si>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Коршун К.В.</t>
  </si>
  <si>
    <t>Программное  обеспечение мобильных систем</t>
  </si>
  <si>
    <t>Швец Д.А.</t>
  </si>
  <si>
    <t>Алексеев М.В.</t>
  </si>
  <si>
    <t>Корпус №13</t>
  </si>
  <si>
    <t>Бизнес-процессы в медиаиндустрии</t>
  </si>
  <si>
    <t>Программные средства медиаиндустрии</t>
  </si>
  <si>
    <t>Латынцев А.А.</t>
  </si>
  <si>
    <t>Компьютерное зрение. Часть 2</t>
  </si>
  <si>
    <t>Мультиагентные системы</t>
  </si>
  <si>
    <t>Инструменты бизнес-аналитики</t>
  </si>
  <si>
    <t>Кустов Д.В.</t>
  </si>
  <si>
    <t>Проектирование ИС для корпоративного сектора (МДКП)</t>
  </si>
  <si>
    <t>Кемельбаева А.Р.</t>
  </si>
  <si>
    <t>https://e.sfu-kras.ru/course/view.php?id=23007</t>
  </si>
  <si>
    <t>Системы аналитической обработки данных</t>
  </si>
  <si>
    <t>https://e.sfu-kras.ru/course/view.php?id=35285</t>
  </si>
  <si>
    <t>Системы искусственного интеллекта</t>
  </si>
  <si>
    <t>Ковалев И.В.</t>
  </si>
  <si>
    <t>Механика сплошной среды</t>
  </si>
  <si>
    <t>Основы компьютерной алгебры</t>
  </si>
  <si>
    <t>Осипов Н.Н.</t>
  </si>
  <si>
    <t>https://e.sfu-kras.ru/course/view.php?id=37037</t>
  </si>
  <si>
    <t>https://e.sfu-kras.ru/course/view.php?id=2516</t>
  </si>
  <si>
    <t>Казаков Ф.А.</t>
  </si>
  <si>
    <t>Защита программ и данных</t>
  </si>
  <si>
    <t>Криптографические методы защиты информации</t>
  </si>
  <si>
    <t>Вайнштейн В.И.</t>
  </si>
  <si>
    <t>Программно-аппаратные средства обеспечения информационной безопасности</t>
  </si>
  <si>
    <t>Безруков А.А.</t>
  </si>
  <si>
    <t>Сети и системы передачи информации</t>
  </si>
  <si>
    <t>Технологии и методы программирования</t>
  </si>
  <si>
    <t>https://e.sfu-kras.ru/course/view.php?id=9613</t>
  </si>
  <si>
    <t>Безопасность операционных систем</t>
  </si>
  <si>
    <t>Бывшев Е.С.</t>
  </si>
  <si>
    <t>Математическое моделирование в задачах информационной безопасности</t>
  </si>
  <si>
    <t>Кириллова С.В.</t>
  </si>
  <si>
    <t>Администрирование средств защиты информации в компьютерных системах и сетях</t>
  </si>
  <si>
    <t>Шиманович Р.С.</t>
  </si>
  <si>
    <t>Комплексная защита информации</t>
  </si>
  <si>
    <t>Демин С.Л.</t>
  </si>
  <si>
    <t>Методы оценки безопасности компьютерных систем</t>
  </si>
  <si>
    <t>Золотарев В.В.</t>
  </si>
  <si>
    <t>Основы управления информационной безопасностью</t>
  </si>
  <si>
    <t>5-07                                    только 12.02.2024</t>
  </si>
  <si>
    <t>5-07                                    только 05.02.2024</t>
  </si>
  <si>
    <t>3-21                                    только 26.02.2024</t>
  </si>
  <si>
    <t>Моделирование систем</t>
  </si>
  <si>
    <t>Иконников О.А.</t>
  </si>
  <si>
    <t>Управление требованиями к программному обеспечению</t>
  </si>
  <si>
    <t>Исаенко Н.А.</t>
  </si>
  <si>
    <t>https://e.sfu-kras.ru/course/view.php?id=33916</t>
  </si>
  <si>
    <t xml:space="preserve">КИ20-03б                                     </t>
  </si>
  <si>
    <t xml:space="preserve">КИ20-04б                                    </t>
  </si>
  <si>
    <t>Носкова Е.Е.</t>
  </si>
  <si>
    <t>Автоматизированные системы управления предприятием</t>
  </si>
  <si>
    <t>Интеллектуальные системы управления техническими объектами</t>
  </si>
  <si>
    <t>Дрозд О.В.</t>
  </si>
  <si>
    <t>Солопко И.В.</t>
  </si>
  <si>
    <t>Чубарь А.В.</t>
  </si>
  <si>
    <t>Проектирование систем управления</t>
  </si>
  <si>
    <t>Системы управления производственными процессами</t>
  </si>
  <si>
    <t>https://e.sfu-kras.ru/course/view.php?id=23474</t>
  </si>
  <si>
    <t>https://e.sfu-kras.ru/course/view.php?id=2230</t>
  </si>
  <si>
    <t>Интеллектуальные системы управления</t>
  </si>
  <si>
    <t>Разработка АСУТП</t>
  </si>
  <si>
    <t>Аналитика больших данных</t>
  </si>
  <si>
    <t>Сопов Е.А.</t>
  </si>
  <si>
    <t>Демко А.В.</t>
  </si>
  <si>
    <t>Методы и технологии продвижения информационных ресурсов</t>
  </si>
  <si>
    <t>Дьячук П.П.</t>
  </si>
  <si>
    <t>Противодействие экстремизму и терроризму</t>
  </si>
  <si>
    <t>Технологии визуализации данных</t>
  </si>
  <si>
    <t>Усов А.Н.</t>
  </si>
  <si>
    <t xml:space="preserve">КИ20-20б                                    </t>
  </si>
  <si>
    <t xml:space="preserve">КИ20-21б                                     </t>
  </si>
  <si>
    <t>https://e.sfu-kras.ru/course/view.php?id=37551</t>
  </si>
  <si>
    <t>Операционные системы</t>
  </si>
  <si>
    <t>Макуха Л.В.</t>
  </si>
  <si>
    <t>Сидоров А.Ю.</t>
  </si>
  <si>
    <t>Основы научных исследований</t>
  </si>
  <si>
    <t>Шниперов А.Н.</t>
  </si>
  <si>
    <t>Открытые информационные системы</t>
  </si>
  <si>
    <t>Молокова Н.В.</t>
  </si>
  <si>
    <t>Психология и педагогика</t>
  </si>
  <si>
    <t>Гончаревич Н.А.</t>
  </si>
  <si>
    <t>Социология</t>
  </si>
  <si>
    <t>Малимонов И.В.</t>
  </si>
  <si>
    <t>Численные методы</t>
  </si>
  <si>
    <t>Медведева М.И.</t>
  </si>
  <si>
    <t>https://e.sfu-kras.ru/course/view.php?id=9613 - Вайнштейн Виталий Исаакович</t>
  </si>
  <si>
    <t>ВАЙНШТЕЙН В.И.</t>
  </si>
  <si>
    <t>КРИПТОГРАФИЧЕСКИЕ МЕТОДЫ ЗАЩИТЫ ИНФОРМАЦИИ</t>
  </si>
  <si>
    <t>https://e.sfu-kras.ru/course/view.php?id=11078 - Лазарева Виктория Александровна</t>
  </si>
  <si>
    <t>ЛАЗАРЕВА В.А.</t>
  </si>
  <si>
    <t>ОРГАНИЗАЦИОННОЕ И ПРАВОВОЕ ОБЕСПЕЧЕНИЕ ИНФОРМАЦИОННОЙ БЕЗОПАСНОСТИ</t>
  </si>
  <si>
    <t>https://e.sfu-kras.ru/course/view.php?id=36757 - Ложников Павел Сергеевич</t>
  </si>
  <si>
    <t>ЛОЖНИКОВ П.С.</t>
  </si>
  <si>
    <t>БЕЗОПАСНОСТЬ СИСТЕМ ИСКУССТВЕННОГО ИНТЕЛЛЕКТА</t>
  </si>
  <si>
    <t>https://e.sfu-kras.ru/course/view.php?id=22771 - Молокова Наталья Викторовна</t>
  </si>
  <si>
    <t>МОЛОКОВА Н.В.</t>
  </si>
  <si>
    <t>ОТКРЫТЫЕ ИНФОРМАЦИОННЫЕ СИСТЕМЫ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</si>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</sst>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32" fillId="0" borderId="13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176" fontId="32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 shrinkToFit="1"/>
      <protection locked="0"/>
    </xf>
    <xf numFmtId="0" fontId="33" fillId="0" borderId="13" xfId="0" applyFont="1" applyBorder="1" applyAlignment="1">
      <alignment horizontal="center" vertical="center" textRotation="90"/>
    </xf>
    <xf numFmtId="49" fontId="32" fillId="0" borderId="13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12" xfId="0" applyFont="1" applyBorder="1" applyAlignment="1">
      <alignment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14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42" applyFont="1" applyBorder="1" applyAlignment="1" applyProtection="1">
      <alignment horizontal="center" vertical="center" wrapText="1"/>
      <protection/>
    </xf>
    <xf numFmtId="49" fontId="32" fillId="0" borderId="13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176" fontId="32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924"/>
  <sheetViews>
    <sheetView tabSelected="1" zoomScale="90" zoomScaleNormal="90" workbookViewId="0" topLeftCell="A7">
      <pane xSplit="3" ySplit="2" topLeftCell="AH419" activePane="bottomRight" state="frozen"/>
      <selection pane="topLeft" activeCell="A7" sqref="A7"/>
      <selection pane="topRight" activeCell="D7" sqref="D7"/>
      <selection pane="bottomLeft" activeCell="A9" sqref="A9"/>
      <selection pane="bottomRight" activeCell="E423" sqref="E423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35" width="26.75390625" style="8" customWidth="1"/>
    <col min="36" max="16384" width="9.00390625" style="8" customWidth="1"/>
  </cols>
  <sheetData>
    <row r="1" spans="3:4" s="4" customFormat="1" ht="21.75" customHeight="1">
      <c r="C1" s="2" t="s">
        <v>10</v>
      </c>
      <c r="D1" s="2" t="s">
        <v>631</v>
      </c>
    </row>
    <row r="2" spans="1:9" s="4" customFormat="1" ht="25.5" customHeight="1">
      <c r="A2" s="39" t="s">
        <v>6</v>
      </c>
      <c r="B2" s="40"/>
      <c r="C2" s="40"/>
      <c r="D2" s="40"/>
      <c r="E2" s="40"/>
      <c r="F2" s="40"/>
      <c r="G2" s="40"/>
      <c r="H2" s="41" t="s">
        <v>73</v>
      </c>
      <c r="I2" s="42"/>
    </row>
    <row r="3" spans="1:9" s="4" customFormat="1" ht="21.75" customHeight="1">
      <c r="A3" s="6"/>
      <c r="B3" s="6"/>
      <c r="C3" s="6"/>
      <c r="D3" s="14" t="s">
        <v>13</v>
      </c>
      <c r="E3" s="14" t="s">
        <v>32</v>
      </c>
      <c r="F3" s="3" t="s">
        <v>72</v>
      </c>
      <c r="G3" s="6"/>
      <c r="H3" s="41" t="s">
        <v>74</v>
      </c>
      <c r="I3" s="42"/>
    </row>
    <row r="4" spans="1:9" s="4" customFormat="1" ht="21.75" customHeight="1">
      <c r="A4" s="11" t="s">
        <v>4</v>
      </c>
      <c r="B4" s="11"/>
      <c r="C4" s="12" t="s">
        <v>78</v>
      </c>
      <c r="D4" s="11"/>
      <c r="E4" s="11"/>
      <c r="H4" s="43" t="s">
        <v>75</v>
      </c>
      <c r="I4" s="44"/>
    </row>
    <row r="5" spans="1:7" s="4" customFormat="1" ht="21.75" customHeight="1">
      <c r="A5" s="11" t="s">
        <v>5</v>
      </c>
      <c r="B5" s="12"/>
      <c r="C5" s="12">
        <v>4</v>
      </c>
      <c r="D5" s="13" t="s">
        <v>71</v>
      </c>
      <c r="E5" s="11" t="s">
        <v>14</v>
      </c>
      <c r="F5" s="15"/>
      <c r="G5" s="16"/>
    </row>
    <row r="6" spans="1:7" s="4" customFormat="1" ht="21.75" customHeight="1">
      <c r="A6" s="7"/>
      <c r="B6" s="7"/>
      <c r="C6" s="7"/>
      <c r="D6" s="7"/>
      <c r="E6" s="7"/>
      <c r="F6" s="7" t="s">
        <v>587</v>
      </c>
      <c r="G6" s="7" t="s">
        <v>587</v>
      </c>
    </row>
    <row r="7" spans="1:35" ht="46.5" customHeight="1">
      <c r="A7" s="35" t="s">
        <v>0</v>
      </c>
      <c r="B7" s="37" t="s">
        <v>1</v>
      </c>
      <c r="C7" s="35" t="s">
        <v>7</v>
      </c>
      <c r="D7" s="30" t="s">
        <v>617</v>
      </c>
      <c r="E7" s="31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  <c r="R7" s="30" t="s">
        <v>618</v>
      </c>
      <c r="S7" s="31"/>
      <c r="T7" s="28"/>
      <c r="U7" s="28"/>
      <c r="V7" s="28"/>
      <c r="W7" s="29"/>
      <c r="X7" s="21" t="s">
        <v>619</v>
      </c>
      <c r="Y7" s="30" t="s">
        <v>620</v>
      </c>
      <c r="Z7" s="29"/>
      <c r="AA7" s="32" t="s">
        <v>621</v>
      </c>
      <c r="AB7" s="33"/>
      <c r="AC7" s="32" t="s">
        <v>622</v>
      </c>
      <c r="AD7" s="33"/>
      <c r="AE7" s="20" t="s">
        <v>623</v>
      </c>
      <c r="AF7" s="20" t="s">
        <v>624</v>
      </c>
      <c r="AG7" s="21" t="s">
        <v>627</v>
      </c>
      <c r="AH7" s="30" t="s">
        <v>625</v>
      </c>
      <c r="AI7" s="29"/>
    </row>
    <row r="8" spans="1:35" s="9" customFormat="1" ht="43.5" customHeight="1">
      <c r="A8" s="36"/>
      <c r="B8" s="38"/>
      <c r="C8" s="36"/>
      <c r="D8" s="20" t="s">
        <v>649</v>
      </c>
      <c r="E8" s="20" t="s">
        <v>650</v>
      </c>
      <c r="F8" s="20" t="s">
        <v>651</v>
      </c>
      <c r="G8" s="20" t="s">
        <v>652</v>
      </c>
      <c r="H8" s="20" t="s">
        <v>653</v>
      </c>
      <c r="I8" s="20" t="s">
        <v>654</v>
      </c>
      <c r="J8" s="20" t="s">
        <v>655</v>
      </c>
      <c r="K8" s="20" t="s">
        <v>656</v>
      </c>
      <c r="L8" s="20" t="s">
        <v>657</v>
      </c>
      <c r="M8" s="20" t="s">
        <v>658</v>
      </c>
      <c r="N8" s="20" t="s">
        <v>659</v>
      </c>
      <c r="O8" s="20" t="s">
        <v>660</v>
      </c>
      <c r="P8" s="20" t="s">
        <v>661</v>
      </c>
      <c r="Q8" s="20" t="s">
        <v>662</v>
      </c>
      <c r="R8" s="20" t="s">
        <v>727</v>
      </c>
      <c r="S8" s="20" t="s">
        <v>663</v>
      </c>
      <c r="T8" s="20" t="s">
        <v>666</v>
      </c>
      <c r="U8" s="20" t="s">
        <v>667</v>
      </c>
      <c r="V8" s="20" t="s">
        <v>664</v>
      </c>
      <c r="W8" s="20" t="s">
        <v>665</v>
      </c>
      <c r="X8" s="22" t="s">
        <v>668</v>
      </c>
      <c r="Y8" s="20" t="s">
        <v>669</v>
      </c>
      <c r="Z8" s="21" t="s">
        <v>670</v>
      </c>
      <c r="AA8" s="20" t="s">
        <v>671</v>
      </c>
      <c r="AB8" s="21" t="s">
        <v>672</v>
      </c>
      <c r="AC8" s="20" t="s">
        <v>673</v>
      </c>
      <c r="AD8" s="21" t="s">
        <v>674</v>
      </c>
      <c r="AE8" s="20" t="s">
        <v>791</v>
      </c>
      <c r="AF8" s="20" t="s">
        <v>792</v>
      </c>
      <c r="AG8" s="21" t="s">
        <v>675</v>
      </c>
      <c r="AH8" s="20" t="s">
        <v>813</v>
      </c>
      <c r="AI8" s="21" t="s">
        <v>814</v>
      </c>
    </row>
    <row r="9" spans="1:35" s="52" customFormat="1" ht="36">
      <c r="A9" s="50" t="s">
        <v>2</v>
      </c>
      <c r="B9" s="51" t="s">
        <v>3</v>
      </c>
      <c r="C9" s="51" t="s">
        <v>8</v>
      </c>
      <c r="D9" s="45" t="s">
        <v>694</v>
      </c>
      <c r="E9" s="45" t="s">
        <v>694</v>
      </c>
      <c r="F9" s="45" t="s">
        <v>694</v>
      </c>
      <c r="G9" s="45" t="s">
        <v>694</v>
      </c>
      <c r="H9" s="45" t="s">
        <v>694</v>
      </c>
      <c r="I9" s="45" t="s">
        <v>694</v>
      </c>
      <c r="J9" s="45" t="s">
        <v>841</v>
      </c>
      <c r="K9" s="45" t="s">
        <v>841</v>
      </c>
      <c r="L9" s="45" t="s">
        <v>841</v>
      </c>
      <c r="M9" s="45" t="s">
        <v>841</v>
      </c>
      <c r="N9" s="45" t="s">
        <v>841</v>
      </c>
      <c r="O9" s="45" t="s">
        <v>841</v>
      </c>
      <c r="P9" s="45" t="s">
        <v>841</v>
      </c>
      <c r="Q9" s="45" t="s">
        <v>841</v>
      </c>
      <c r="R9" s="45"/>
      <c r="S9" s="45"/>
      <c r="T9" s="45"/>
      <c r="U9" s="45"/>
      <c r="V9" s="45"/>
      <c r="W9" s="45"/>
      <c r="X9" s="45"/>
      <c r="Y9" s="45" t="s">
        <v>770</v>
      </c>
      <c r="Z9" s="45" t="s">
        <v>770</v>
      </c>
      <c r="AA9" s="45"/>
      <c r="AB9" s="45"/>
      <c r="AC9" s="45" t="s">
        <v>782</v>
      </c>
      <c r="AD9" s="45" t="s">
        <v>782</v>
      </c>
      <c r="AE9" s="45"/>
      <c r="AF9" s="45"/>
      <c r="AG9" s="45" t="s">
        <v>795</v>
      </c>
      <c r="AH9" s="45" t="s">
        <v>811</v>
      </c>
      <c r="AI9" s="45" t="s">
        <v>808</v>
      </c>
    </row>
    <row r="10" spans="1:35" s="52" customFormat="1" ht="12">
      <c r="A10" s="53"/>
      <c r="B10" s="54"/>
      <c r="C10" s="54"/>
      <c r="D10" s="46" t="s">
        <v>695</v>
      </c>
      <c r="E10" s="46" t="s">
        <v>695</v>
      </c>
      <c r="F10" s="46" t="s">
        <v>695</v>
      </c>
      <c r="G10" s="46" t="s">
        <v>695</v>
      </c>
      <c r="H10" s="46" t="s">
        <v>695</v>
      </c>
      <c r="I10" s="46" t="s">
        <v>695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 t="s">
        <v>742</v>
      </c>
      <c r="Z10" s="46" t="s">
        <v>742</v>
      </c>
      <c r="AA10" s="46"/>
      <c r="AB10" s="46"/>
      <c r="AC10" s="46" t="s">
        <v>724</v>
      </c>
      <c r="AD10" s="46" t="s">
        <v>724</v>
      </c>
      <c r="AE10" s="46"/>
      <c r="AF10" s="46"/>
      <c r="AG10" s="46" t="s">
        <v>793</v>
      </c>
      <c r="AH10" s="46" t="s">
        <v>812</v>
      </c>
      <c r="AI10" s="46" t="s">
        <v>807</v>
      </c>
    </row>
    <row r="11" spans="1:35" s="52" customFormat="1" ht="12">
      <c r="A11" s="53"/>
      <c r="B11" s="54"/>
      <c r="C11" s="54"/>
      <c r="D11" s="47" t="s">
        <v>33</v>
      </c>
      <c r="E11" s="47" t="s">
        <v>33</v>
      </c>
      <c r="F11" s="47" t="s">
        <v>33</v>
      </c>
      <c r="G11" s="47" t="s">
        <v>33</v>
      </c>
      <c r="H11" s="47" t="s">
        <v>33</v>
      </c>
      <c r="I11" s="47" t="s">
        <v>33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 t="s">
        <v>36</v>
      </c>
      <c r="Z11" s="47" t="s">
        <v>36</v>
      </c>
      <c r="AA11" s="47"/>
      <c r="AB11" s="47"/>
      <c r="AC11" s="47" t="s">
        <v>33</v>
      </c>
      <c r="AD11" s="47" t="s">
        <v>33</v>
      </c>
      <c r="AE11" s="47"/>
      <c r="AF11" s="47"/>
      <c r="AG11" s="47" t="s">
        <v>33</v>
      </c>
      <c r="AH11" s="47" t="s">
        <v>34</v>
      </c>
      <c r="AI11" s="47" t="s">
        <v>34</v>
      </c>
    </row>
    <row r="12" spans="1:35" s="52" customFormat="1" ht="12">
      <c r="A12" s="53"/>
      <c r="B12" s="54"/>
      <c r="C12" s="54"/>
      <c r="D12" s="46" t="s">
        <v>57</v>
      </c>
      <c r="E12" s="46" t="s">
        <v>57</v>
      </c>
      <c r="F12" s="46" t="s">
        <v>57</v>
      </c>
      <c r="G12" s="46" t="s">
        <v>57</v>
      </c>
      <c r="H12" s="46" t="s">
        <v>57</v>
      </c>
      <c r="I12" s="46" t="s">
        <v>57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 t="s">
        <v>48</v>
      </c>
      <c r="Z12" s="46" t="s">
        <v>48</v>
      </c>
      <c r="AA12" s="46"/>
      <c r="AB12" s="46"/>
      <c r="AC12" s="46" t="s">
        <v>48</v>
      </c>
      <c r="AD12" s="46" t="s">
        <v>48</v>
      </c>
      <c r="AE12" s="46"/>
      <c r="AF12" s="46"/>
      <c r="AG12" s="46" t="s">
        <v>48</v>
      </c>
      <c r="AH12" s="46" t="s">
        <v>48</v>
      </c>
      <c r="AI12" s="46" t="s">
        <v>48</v>
      </c>
    </row>
    <row r="13" spans="1:35" s="52" customFormat="1" ht="36">
      <c r="A13" s="53"/>
      <c r="B13" s="54"/>
      <c r="C13" s="54"/>
      <c r="D13" s="48" t="s">
        <v>701</v>
      </c>
      <c r="E13" s="48" t="s">
        <v>701</v>
      </c>
      <c r="F13" s="48" t="s">
        <v>701</v>
      </c>
      <c r="G13" s="48" t="s">
        <v>701</v>
      </c>
      <c r="H13" s="48" t="s">
        <v>701</v>
      </c>
      <c r="I13" s="48" t="s">
        <v>701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 t="s">
        <v>321</v>
      </c>
      <c r="Z13" s="48" t="s">
        <v>321</v>
      </c>
      <c r="AA13" s="48"/>
      <c r="AB13" s="48"/>
      <c r="AC13" s="48" t="s">
        <v>783</v>
      </c>
      <c r="AD13" s="48" t="s">
        <v>783</v>
      </c>
      <c r="AE13" s="48"/>
      <c r="AF13" s="48"/>
      <c r="AG13" s="48" t="s">
        <v>148</v>
      </c>
      <c r="AH13" s="48" t="s">
        <v>197</v>
      </c>
      <c r="AI13" s="48" t="s">
        <v>198</v>
      </c>
    </row>
    <row r="14" spans="1:35" s="56" customFormat="1" ht="12">
      <c r="A14" s="53"/>
      <c r="B14" s="54"/>
      <c r="C14" s="55"/>
      <c r="D14" s="49" t="s">
        <v>58</v>
      </c>
      <c r="E14" s="49" t="s">
        <v>58</v>
      </c>
      <c r="F14" s="49" t="s">
        <v>58</v>
      </c>
      <c r="G14" s="49" t="s">
        <v>58</v>
      </c>
      <c r="H14" s="49" t="s">
        <v>58</v>
      </c>
      <c r="I14" s="49" t="s">
        <v>58</v>
      </c>
      <c r="J14" s="49" t="s">
        <v>58</v>
      </c>
      <c r="K14" s="49" t="s">
        <v>58</v>
      </c>
      <c r="L14" s="49" t="s">
        <v>58</v>
      </c>
      <c r="M14" s="49" t="s">
        <v>58</v>
      </c>
      <c r="N14" s="49" t="s">
        <v>58</v>
      </c>
      <c r="O14" s="49" t="s">
        <v>58</v>
      </c>
      <c r="P14" s="49" t="s">
        <v>58</v>
      </c>
      <c r="Q14" s="49" t="s">
        <v>58</v>
      </c>
      <c r="R14" s="49"/>
      <c r="S14" s="49"/>
      <c r="T14" s="49"/>
      <c r="U14" s="49"/>
      <c r="V14" s="49"/>
      <c r="W14" s="49"/>
      <c r="X14" s="49"/>
      <c r="Y14" s="49" t="s">
        <v>58</v>
      </c>
      <c r="Z14" s="49" t="s">
        <v>58</v>
      </c>
      <c r="AA14" s="49"/>
      <c r="AB14" s="49"/>
      <c r="AC14" s="49" t="s">
        <v>58</v>
      </c>
      <c r="AD14" s="49" t="s">
        <v>58</v>
      </c>
      <c r="AE14" s="49"/>
      <c r="AF14" s="49"/>
      <c r="AG14" s="49" t="s">
        <v>58</v>
      </c>
      <c r="AH14" s="49" t="s">
        <v>58</v>
      </c>
      <c r="AI14" s="49" t="s">
        <v>58</v>
      </c>
    </row>
    <row r="15" spans="1:35" s="52" customFormat="1" ht="36">
      <c r="A15" s="53"/>
      <c r="B15" s="54"/>
      <c r="C15" s="51" t="s">
        <v>9</v>
      </c>
      <c r="D15" s="45" t="s">
        <v>694</v>
      </c>
      <c r="E15" s="45" t="s">
        <v>694</v>
      </c>
      <c r="F15" s="45" t="s">
        <v>694</v>
      </c>
      <c r="G15" s="45" t="s">
        <v>694</v>
      </c>
      <c r="H15" s="45" t="s">
        <v>694</v>
      </c>
      <c r="I15" s="45" t="s">
        <v>694</v>
      </c>
      <c r="J15" s="45" t="s">
        <v>841</v>
      </c>
      <c r="K15" s="45" t="s">
        <v>841</v>
      </c>
      <c r="L15" s="45" t="s">
        <v>841</v>
      </c>
      <c r="M15" s="45" t="s">
        <v>841</v>
      </c>
      <c r="N15" s="45" t="s">
        <v>841</v>
      </c>
      <c r="O15" s="45" t="s">
        <v>841</v>
      </c>
      <c r="P15" s="45" t="s">
        <v>841</v>
      </c>
      <c r="Q15" s="45" t="s">
        <v>841</v>
      </c>
      <c r="R15" s="45"/>
      <c r="S15" s="45"/>
      <c r="T15" s="45"/>
      <c r="U15" s="45"/>
      <c r="V15" s="45"/>
      <c r="W15" s="45"/>
      <c r="X15" s="45" t="s">
        <v>758</v>
      </c>
      <c r="Y15" s="45" t="s">
        <v>770</v>
      </c>
      <c r="Z15" s="45" t="s">
        <v>770</v>
      </c>
      <c r="AA15" s="45"/>
      <c r="AB15" s="45"/>
      <c r="AC15" s="45" t="s">
        <v>782</v>
      </c>
      <c r="AD15" s="45" t="s">
        <v>782</v>
      </c>
      <c r="AE15" s="45"/>
      <c r="AF15" s="45"/>
      <c r="AG15" s="45" t="s">
        <v>795</v>
      </c>
      <c r="AH15" s="45" t="s">
        <v>811</v>
      </c>
      <c r="AI15" s="45" t="s">
        <v>808</v>
      </c>
    </row>
    <row r="16" spans="1:35" s="52" customFormat="1" ht="12">
      <c r="A16" s="53"/>
      <c r="B16" s="54"/>
      <c r="C16" s="54"/>
      <c r="D16" s="46" t="s">
        <v>695</v>
      </c>
      <c r="E16" s="46" t="s">
        <v>695</v>
      </c>
      <c r="F16" s="46" t="s">
        <v>695</v>
      </c>
      <c r="G16" s="46" t="s">
        <v>695</v>
      </c>
      <c r="H16" s="46" t="s">
        <v>695</v>
      </c>
      <c r="I16" s="46" t="s">
        <v>695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 t="s">
        <v>714</v>
      </c>
      <c r="Y16" s="46" t="s">
        <v>742</v>
      </c>
      <c r="Z16" s="46" t="s">
        <v>742</v>
      </c>
      <c r="AA16" s="46"/>
      <c r="AB16" s="46"/>
      <c r="AC16" s="46" t="s">
        <v>724</v>
      </c>
      <c r="AD16" s="46" t="s">
        <v>724</v>
      </c>
      <c r="AE16" s="46"/>
      <c r="AF16" s="46"/>
      <c r="AG16" s="46" t="s">
        <v>793</v>
      </c>
      <c r="AH16" s="46" t="s">
        <v>812</v>
      </c>
      <c r="AI16" s="46" t="s">
        <v>807</v>
      </c>
    </row>
    <row r="17" spans="1:35" s="52" customFormat="1" ht="12">
      <c r="A17" s="53"/>
      <c r="B17" s="54"/>
      <c r="C17" s="54"/>
      <c r="D17" s="47" t="s">
        <v>33</v>
      </c>
      <c r="E17" s="47" t="s">
        <v>33</v>
      </c>
      <c r="F17" s="47" t="s">
        <v>33</v>
      </c>
      <c r="G17" s="47" t="s">
        <v>33</v>
      </c>
      <c r="H17" s="47" t="s">
        <v>33</v>
      </c>
      <c r="I17" s="47" t="s">
        <v>33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 t="s">
        <v>33</v>
      </c>
      <c r="Y17" s="47" t="s">
        <v>36</v>
      </c>
      <c r="Z17" s="47" t="s">
        <v>36</v>
      </c>
      <c r="AA17" s="47"/>
      <c r="AB17" s="47"/>
      <c r="AC17" s="47" t="s">
        <v>33</v>
      </c>
      <c r="AD17" s="47" t="s">
        <v>33</v>
      </c>
      <c r="AE17" s="47"/>
      <c r="AF17" s="47"/>
      <c r="AG17" s="47" t="s">
        <v>33</v>
      </c>
      <c r="AH17" s="47" t="s">
        <v>34</v>
      </c>
      <c r="AI17" s="47" t="s">
        <v>34</v>
      </c>
    </row>
    <row r="18" spans="1:35" s="52" customFormat="1" ht="12">
      <c r="A18" s="53"/>
      <c r="B18" s="54"/>
      <c r="C18" s="54"/>
      <c r="D18" s="46" t="s">
        <v>57</v>
      </c>
      <c r="E18" s="46" t="s">
        <v>57</v>
      </c>
      <c r="F18" s="46" t="s">
        <v>57</v>
      </c>
      <c r="G18" s="46" t="s">
        <v>57</v>
      </c>
      <c r="H18" s="46" t="s">
        <v>57</v>
      </c>
      <c r="I18" s="46" t="s">
        <v>57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 t="s">
        <v>48</v>
      </c>
      <c r="Y18" s="46" t="s">
        <v>48</v>
      </c>
      <c r="Z18" s="46" t="s">
        <v>48</v>
      </c>
      <c r="AA18" s="46"/>
      <c r="AB18" s="46"/>
      <c r="AC18" s="46" t="s">
        <v>48</v>
      </c>
      <c r="AD18" s="46" t="s">
        <v>48</v>
      </c>
      <c r="AE18" s="46"/>
      <c r="AF18" s="46"/>
      <c r="AG18" s="46" t="s">
        <v>48</v>
      </c>
      <c r="AH18" s="46" t="s">
        <v>48</v>
      </c>
      <c r="AI18" s="46" t="s">
        <v>48</v>
      </c>
    </row>
    <row r="19" spans="1:35" s="56" customFormat="1" ht="36">
      <c r="A19" s="53"/>
      <c r="B19" s="54"/>
      <c r="C19" s="54"/>
      <c r="D19" s="48" t="s">
        <v>701</v>
      </c>
      <c r="E19" s="48" t="s">
        <v>701</v>
      </c>
      <c r="F19" s="48" t="s">
        <v>701</v>
      </c>
      <c r="G19" s="48" t="s">
        <v>701</v>
      </c>
      <c r="H19" s="48" t="s">
        <v>701</v>
      </c>
      <c r="I19" s="48" t="s">
        <v>701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 t="s">
        <v>225</v>
      </c>
      <c r="Y19" s="48" t="s">
        <v>321</v>
      </c>
      <c r="Z19" s="48" t="s">
        <v>321</v>
      </c>
      <c r="AA19" s="48"/>
      <c r="AB19" s="48"/>
      <c r="AC19" s="48" t="s">
        <v>784</v>
      </c>
      <c r="AD19" s="48" t="s">
        <v>784</v>
      </c>
      <c r="AE19" s="48"/>
      <c r="AF19" s="48"/>
      <c r="AG19" s="48" t="s">
        <v>148</v>
      </c>
      <c r="AH19" s="48" t="s">
        <v>197</v>
      </c>
      <c r="AI19" s="48" t="s">
        <v>198</v>
      </c>
    </row>
    <row r="20" spans="1:35" s="52" customFormat="1" ht="12">
      <c r="A20" s="53"/>
      <c r="B20" s="55"/>
      <c r="C20" s="55"/>
      <c r="D20" s="49" t="s">
        <v>58</v>
      </c>
      <c r="E20" s="49" t="s">
        <v>58</v>
      </c>
      <c r="F20" s="49" t="s">
        <v>58</v>
      </c>
      <c r="G20" s="49" t="s">
        <v>58</v>
      </c>
      <c r="H20" s="49" t="s">
        <v>58</v>
      </c>
      <c r="I20" s="49" t="s">
        <v>58</v>
      </c>
      <c r="J20" s="49" t="s">
        <v>58</v>
      </c>
      <c r="K20" s="49" t="s">
        <v>58</v>
      </c>
      <c r="L20" s="49" t="s">
        <v>58</v>
      </c>
      <c r="M20" s="49" t="s">
        <v>58</v>
      </c>
      <c r="N20" s="49" t="s">
        <v>58</v>
      </c>
      <c r="O20" s="49" t="s">
        <v>58</v>
      </c>
      <c r="P20" s="49" t="s">
        <v>58</v>
      </c>
      <c r="Q20" s="49" t="s">
        <v>58</v>
      </c>
      <c r="R20" s="49"/>
      <c r="S20" s="49"/>
      <c r="T20" s="49"/>
      <c r="U20" s="49"/>
      <c r="V20" s="49"/>
      <c r="W20" s="49"/>
      <c r="X20" s="49" t="s">
        <v>58</v>
      </c>
      <c r="Y20" s="49" t="s">
        <v>58</v>
      </c>
      <c r="Z20" s="49" t="s">
        <v>58</v>
      </c>
      <c r="AA20" s="49"/>
      <c r="AB20" s="49"/>
      <c r="AC20" s="49" t="s">
        <v>58</v>
      </c>
      <c r="AD20" s="49" t="s">
        <v>58</v>
      </c>
      <c r="AE20" s="49"/>
      <c r="AF20" s="49"/>
      <c r="AG20" s="49" t="s">
        <v>58</v>
      </c>
      <c r="AH20" s="49" t="s">
        <v>58</v>
      </c>
      <c r="AI20" s="49" t="s">
        <v>58</v>
      </c>
    </row>
    <row r="21" spans="1:35" s="56" customFormat="1" ht="36">
      <c r="A21" s="53"/>
      <c r="B21" s="51" t="s">
        <v>60</v>
      </c>
      <c r="C21" s="51" t="s">
        <v>8</v>
      </c>
      <c r="D21" s="45"/>
      <c r="E21" s="45"/>
      <c r="F21" s="45"/>
      <c r="G21" s="45"/>
      <c r="H21" s="45"/>
      <c r="I21" s="45"/>
      <c r="J21" s="45" t="s">
        <v>841</v>
      </c>
      <c r="K21" s="45" t="s">
        <v>841</v>
      </c>
      <c r="L21" s="45" t="s">
        <v>841</v>
      </c>
      <c r="M21" s="45" t="s">
        <v>841</v>
      </c>
      <c r="N21" s="45" t="s">
        <v>841</v>
      </c>
      <c r="O21" s="45" t="s">
        <v>841</v>
      </c>
      <c r="P21" s="45" t="s">
        <v>841</v>
      </c>
      <c r="Q21" s="45" t="s">
        <v>841</v>
      </c>
      <c r="R21" s="45"/>
      <c r="S21" s="45"/>
      <c r="T21" s="45"/>
      <c r="U21" s="45"/>
      <c r="V21" s="45"/>
      <c r="W21" s="45"/>
      <c r="X21" s="45"/>
      <c r="Y21" s="45" t="s">
        <v>765</v>
      </c>
      <c r="Z21" s="45" t="s">
        <v>765</v>
      </c>
      <c r="AA21" s="45" t="s">
        <v>770</v>
      </c>
      <c r="AB21" s="45" t="s">
        <v>770</v>
      </c>
      <c r="AC21" s="45" t="s">
        <v>782</v>
      </c>
      <c r="AD21" s="45" t="s">
        <v>782</v>
      </c>
      <c r="AE21" s="45"/>
      <c r="AF21" s="45"/>
      <c r="AG21" s="45" t="s">
        <v>795</v>
      </c>
      <c r="AH21" s="45" t="s">
        <v>808</v>
      </c>
      <c r="AI21" s="45" t="s">
        <v>811</v>
      </c>
    </row>
    <row r="22" spans="1:35" s="56" customFormat="1" ht="12">
      <c r="A22" s="53"/>
      <c r="B22" s="54"/>
      <c r="C22" s="54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 t="s">
        <v>766</v>
      </c>
      <c r="Z22" s="46" t="s">
        <v>766</v>
      </c>
      <c r="AA22" s="46" t="s">
        <v>742</v>
      </c>
      <c r="AB22" s="46" t="s">
        <v>742</v>
      </c>
      <c r="AC22" s="46" t="s">
        <v>724</v>
      </c>
      <c r="AD22" s="46" t="s">
        <v>724</v>
      </c>
      <c r="AE22" s="46"/>
      <c r="AF22" s="46"/>
      <c r="AG22" s="46" t="s">
        <v>793</v>
      </c>
      <c r="AH22" s="46" t="s">
        <v>807</v>
      </c>
      <c r="AI22" s="46" t="s">
        <v>812</v>
      </c>
    </row>
    <row r="23" spans="1:35" s="56" customFormat="1" ht="12">
      <c r="A23" s="53"/>
      <c r="B23" s="54"/>
      <c r="C23" s="54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 t="s">
        <v>36</v>
      </c>
      <c r="Z23" s="47" t="s">
        <v>36</v>
      </c>
      <c r="AA23" s="47" t="s">
        <v>36</v>
      </c>
      <c r="AB23" s="47" t="s">
        <v>36</v>
      </c>
      <c r="AC23" s="47" t="s">
        <v>33</v>
      </c>
      <c r="AD23" s="47" t="s">
        <v>33</v>
      </c>
      <c r="AE23" s="47"/>
      <c r="AF23" s="47"/>
      <c r="AG23" s="47" t="s">
        <v>34</v>
      </c>
      <c r="AH23" s="47" t="s">
        <v>34</v>
      </c>
      <c r="AI23" s="47" t="s">
        <v>34</v>
      </c>
    </row>
    <row r="24" spans="1:35" s="56" customFormat="1" ht="12">
      <c r="A24" s="53"/>
      <c r="B24" s="54"/>
      <c r="C24" s="5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 t="s">
        <v>48</v>
      </c>
      <c r="Z24" s="46" t="s">
        <v>48</v>
      </c>
      <c r="AA24" s="46" t="s">
        <v>48</v>
      </c>
      <c r="AB24" s="46" t="s">
        <v>48</v>
      </c>
      <c r="AC24" s="46" t="s">
        <v>56</v>
      </c>
      <c r="AD24" s="46" t="s">
        <v>56</v>
      </c>
      <c r="AE24" s="46"/>
      <c r="AF24" s="46"/>
      <c r="AG24" s="46" t="s">
        <v>48</v>
      </c>
      <c r="AH24" s="46" t="s">
        <v>48</v>
      </c>
      <c r="AI24" s="46" t="s">
        <v>48</v>
      </c>
    </row>
    <row r="25" spans="1:35" s="56" customFormat="1" ht="12">
      <c r="A25" s="53"/>
      <c r="B25" s="54"/>
      <c r="C25" s="54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6" t="s">
        <v>323</v>
      </c>
      <c r="Z25" s="46" t="s">
        <v>323</v>
      </c>
      <c r="AA25" s="48" t="s">
        <v>321</v>
      </c>
      <c r="AB25" s="48" t="s">
        <v>321</v>
      </c>
      <c r="AC25" s="46" t="s">
        <v>247</v>
      </c>
      <c r="AD25" s="46" t="s">
        <v>247</v>
      </c>
      <c r="AE25" s="48"/>
      <c r="AF25" s="48"/>
      <c r="AG25" s="48" t="s">
        <v>148</v>
      </c>
      <c r="AH25" s="48" t="s">
        <v>198</v>
      </c>
      <c r="AI25" s="48" t="s">
        <v>197</v>
      </c>
    </row>
    <row r="26" spans="1:35" s="56" customFormat="1" ht="12">
      <c r="A26" s="53"/>
      <c r="B26" s="54"/>
      <c r="C26" s="55"/>
      <c r="D26" s="49"/>
      <c r="E26" s="49"/>
      <c r="F26" s="49"/>
      <c r="G26" s="49"/>
      <c r="H26" s="49"/>
      <c r="I26" s="49"/>
      <c r="J26" s="49" t="s">
        <v>58</v>
      </c>
      <c r="K26" s="49" t="s">
        <v>58</v>
      </c>
      <c r="L26" s="49" t="s">
        <v>58</v>
      </c>
      <c r="M26" s="49" t="s">
        <v>58</v>
      </c>
      <c r="N26" s="49" t="s">
        <v>58</v>
      </c>
      <c r="O26" s="49" t="s">
        <v>58</v>
      </c>
      <c r="P26" s="49" t="s">
        <v>58</v>
      </c>
      <c r="Q26" s="49" t="s">
        <v>58</v>
      </c>
      <c r="R26" s="49"/>
      <c r="S26" s="49"/>
      <c r="T26" s="49"/>
      <c r="U26" s="49"/>
      <c r="V26" s="49"/>
      <c r="W26" s="49"/>
      <c r="X26" s="49"/>
      <c r="Y26" s="49" t="s">
        <v>58</v>
      </c>
      <c r="Z26" s="49" t="s">
        <v>58</v>
      </c>
      <c r="AA26" s="49" t="s">
        <v>58</v>
      </c>
      <c r="AB26" s="49" t="s">
        <v>58</v>
      </c>
      <c r="AC26" s="49" t="s">
        <v>58</v>
      </c>
      <c r="AD26" s="49" t="s">
        <v>58</v>
      </c>
      <c r="AE26" s="49"/>
      <c r="AF26" s="49"/>
      <c r="AG26" s="49" t="s">
        <v>58</v>
      </c>
      <c r="AH26" s="49" t="s">
        <v>58</v>
      </c>
      <c r="AI26" s="49" t="s">
        <v>58</v>
      </c>
    </row>
    <row r="27" spans="1:35" s="56" customFormat="1" ht="36">
      <c r="A27" s="53"/>
      <c r="B27" s="54"/>
      <c r="C27" s="51" t="s">
        <v>9</v>
      </c>
      <c r="D27" s="45"/>
      <c r="E27" s="45"/>
      <c r="F27" s="45"/>
      <c r="G27" s="45"/>
      <c r="H27" s="45"/>
      <c r="I27" s="45"/>
      <c r="J27" s="45" t="s">
        <v>841</v>
      </c>
      <c r="K27" s="45" t="s">
        <v>841</v>
      </c>
      <c r="L27" s="45" t="s">
        <v>841</v>
      </c>
      <c r="M27" s="45" t="s">
        <v>841</v>
      </c>
      <c r="N27" s="45" t="s">
        <v>841</v>
      </c>
      <c r="O27" s="45" t="s">
        <v>841</v>
      </c>
      <c r="P27" s="45" t="s">
        <v>841</v>
      </c>
      <c r="Q27" s="45" t="s">
        <v>841</v>
      </c>
      <c r="R27" s="45"/>
      <c r="S27" s="45"/>
      <c r="T27" s="45"/>
      <c r="U27" s="45"/>
      <c r="V27" s="45"/>
      <c r="W27" s="45"/>
      <c r="X27" s="45" t="s">
        <v>759</v>
      </c>
      <c r="Y27" s="45" t="s">
        <v>765</v>
      </c>
      <c r="Z27" s="45" t="s">
        <v>765</v>
      </c>
      <c r="AA27" s="45"/>
      <c r="AB27" s="45"/>
      <c r="AC27" s="45" t="s">
        <v>782</v>
      </c>
      <c r="AD27" s="45" t="s">
        <v>782</v>
      </c>
      <c r="AE27" s="45"/>
      <c r="AF27" s="45"/>
      <c r="AG27" s="45" t="s">
        <v>795</v>
      </c>
      <c r="AH27" s="45" t="s">
        <v>808</v>
      </c>
      <c r="AI27" s="45" t="s">
        <v>811</v>
      </c>
    </row>
    <row r="28" spans="1:35" s="56" customFormat="1" ht="12">
      <c r="A28" s="53"/>
      <c r="B28" s="54"/>
      <c r="C28" s="54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 t="s">
        <v>760</v>
      </c>
      <c r="Y28" s="46" t="s">
        <v>766</v>
      </c>
      <c r="Z28" s="46" t="s">
        <v>766</v>
      </c>
      <c r="AA28" s="46"/>
      <c r="AB28" s="46"/>
      <c r="AC28" s="46" t="s">
        <v>724</v>
      </c>
      <c r="AD28" s="46" t="s">
        <v>724</v>
      </c>
      <c r="AE28" s="46"/>
      <c r="AF28" s="46"/>
      <c r="AG28" s="46" t="s">
        <v>793</v>
      </c>
      <c r="AH28" s="46" t="s">
        <v>807</v>
      </c>
      <c r="AI28" s="46" t="s">
        <v>812</v>
      </c>
    </row>
    <row r="29" spans="1:35" s="56" customFormat="1" ht="12">
      <c r="A29" s="53"/>
      <c r="B29" s="54"/>
      <c r="C29" s="54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 t="s">
        <v>33</v>
      </c>
      <c r="Y29" s="47" t="s">
        <v>36</v>
      </c>
      <c r="Z29" s="47" t="s">
        <v>36</v>
      </c>
      <c r="AA29" s="47"/>
      <c r="AB29" s="47"/>
      <c r="AC29" s="47" t="s">
        <v>33</v>
      </c>
      <c r="AD29" s="47" t="s">
        <v>33</v>
      </c>
      <c r="AE29" s="47"/>
      <c r="AF29" s="47"/>
      <c r="AG29" s="47" t="s">
        <v>34</v>
      </c>
      <c r="AH29" s="47" t="s">
        <v>34</v>
      </c>
      <c r="AI29" s="47" t="s">
        <v>34</v>
      </c>
    </row>
    <row r="30" spans="1:35" s="56" customFormat="1" ht="12">
      <c r="A30" s="53"/>
      <c r="B30" s="54"/>
      <c r="C30" s="54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 t="s">
        <v>48</v>
      </c>
      <c r="Y30" s="46" t="s">
        <v>48</v>
      </c>
      <c r="Z30" s="46" t="s">
        <v>48</v>
      </c>
      <c r="AA30" s="46"/>
      <c r="AB30" s="46"/>
      <c r="AC30" s="46" t="s">
        <v>56</v>
      </c>
      <c r="AD30" s="46" t="s">
        <v>56</v>
      </c>
      <c r="AE30" s="46"/>
      <c r="AF30" s="46"/>
      <c r="AG30" s="46" t="s">
        <v>48</v>
      </c>
      <c r="AH30" s="46" t="s">
        <v>48</v>
      </c>
      <c r="AI30" s="46" t="s">
        <v>48</v>
      </c>
    </row>
    <row r="31" spans="1:35" s="56" customFormat="1" ht="12">
      <c r="A31" s="53"/>
      <c r="B31" s="54"/>
      <c r="C31" s="54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 t="s">
        <v>225</v>
      </c>
      <c r="Y31" s="46" t="s">
        <v>323</v>
      </c>
      <c r="Z31" s="46" t="s">
        <v>323</v>
      </c>
      <c r="AA31" s="48"/>
      <c r="AB31" s="48"/>
      <c r="AC31" s="46" t="s">
        <v>247</v>
      </c>
      <c r="AD31" s="46" t="s">
        <v>247</v>
      </c>
      <c r="AE31" s="48"/>
      <c r="AF31" s="48"/>
      <c r="AG31" s="48" t="s">
        <v>148</v>
      </c>
      <c r="AH31" s="48" t="s">
        <v>198</v>
      </c>
      <c r="AI31" s="48" t="s">
        <v>197</v>
      </c>
    </row>
    <row r="32" spans="1:35" s="56" customFormat="1" ht="12">
      <c r="A32" s="53"/>
      <c r="B32" s="55"/>
      <c r="C32" s="55"/>
      <c r="D32" s="49"/>
      <c r="E32" s="49"/>
      <c r="F32" s="49"/>
      <c r="G32" s="49"/>
      <c r="H32" s="49"/>
      <c r="I32" s="49"/>
      <c r="J32" s="49" t="s">
        <v>58</v>
      </c>
      <c r="K32" s="49" t="s">
        <v>58</v>
      </c>
      <c r="L32" s="49" t="s">
        <v>58</v>
      </c>
      <c r="M32" s="49" t="s">
        <v>58</v>
      </c>
      <c r="N32" s="49" t="s">
        <v>58</v>
      </c>
      <c r="O32" s="49" t="s">
        <v>58</v>
      </c>
      <c r="P32" s="49" t="s">
        <v>58</v>
      </c>
      <c r="Q32" s="49" t="s">
        <v>58</v>
      </c>
      <c r="R32" s="49"/>
      <c r="S32" s="49"/>
      <c r="T32" s="49"/>
      <c r="U32" s="49"/>
      <c r="V32" s="49"/>
      <c r="W32" s="49"/>
      <c r="X32" s="49" t="s">
        <v>58</v>
      </c>
      <c r="Y32" s="49" t="s">
        <v>58</v>
      </c>
      <c r="Z32" s="49" t="s">
        <v>58</v>
      </c>
      <c r="AA32" s="49"/>
      <c r="AB32" s="49"/>
      <c r="AC32" s="49" t="s">
        <v>58</v>
      </c>
      <c r="AD32" s="49" t="s">
        <v>58</v>
      </c>
      <c r="AE32" s="49"/>
      <c r="AF32" s="49"/>
      <c r="AG32" s="49" t="s">
        <v>58</v>
      </c>
      <c r="AH32" s="49" t="s">
        <v>58</v>
      </c>
      <c r="AI32" s="49" t="s">
        <v>58</v>
      </c>
    </row>
    <row r="33" spans="1:35" s="56" customFormat="1" ht="36">
      <c r="A33" s="53"/>
      <c r="B33" s="51" t="s">
        <v>61</v>
      </c>
      <c r="C33" s="51" t="s">
        <v>8</v>
      </c>
      <c r="D33" s="45"/>
      <c r="E33" s="45"/>
      <c r="F33" s="45"/>
      <c r="G33" s="45"/>
      <c r="H33" s="45"/>
      <c r="I33" s="45"/>
      <c r="J33" s="45" t="s">
        <v>841</v>
      </c>
      <c r="K33" s="45" t="s">
        <v>841</v>
      </c>
      <c r="L33" s="45" t="s">
        <v>841</v>
      </c>
      <c r="M33" s="45" t="s">
        <v>841</v>
      </c>
      <c r="N33" s="45" t="s">
        <v>841</v>
      </c>
      <c r="O33" s="45" t="s">
        <v>841</v>
      </c>
      <c r="P33" s="45" t="s">
        <v>841</v>
      </c>
      <c r="Q33" s="45" t="s">
        <v>841</v>
      </c>
      <c r="R33" s="45"/>
      <c r="S33" s="45"/>
      <c r="T33" s="45"/>
      <c r="U33" s="45"/>
      <c r="V33" s="45"/>
      <c r="W33" s="45"/>
      <c r="X33" s="45"/>
      <c r="Y33" s="45" t="s">
        <v>769</v>
      </c>
      <c r="Z33" s="45" t="s">
        <v>769</v>
      </c>
      <c r="AA33" s="45" t="s">
        <v>765</v>
      </c>
      <c r="AB33" s="45" t="s">
        <v>765</v>
      </c>
      <c r="AC33" s="45" t="s">
        <v>782</v>
      </c>
      <c r="AD33" s="45" t="s">
        <v>782</v>
      </c>
      <c r="AE33" s="45"/>
      <c r="AF33" s="45"/>
      <c r="AG33" s="45"/>
      <c r="AH33" s="45"/>
      <c r="AI33" s="45"/>
    </row>
    <row r="34" spans="1:35" s="56" customFormat="1" ht="12">
      <c r="A34" s="53"/>
      <c r="B34" s="54"/>
      <c r="C34" s="54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 t="s">
        <v>739</v>
      </c>
      <c r="Z34" s="46" t="s">
        <v>739</v>
      </c>
      <c r="AA34" s="46" t="s">
        <v>766</v>
      </c>
      <c r="AB34" s="46" t="s">
        <v>766</v>
      </c>
      <c r="AC34" s="46" t="s">
        <v>724</v>
      </c>
      <c r="AD34" s="46" t="s">
        <v>724</v>
      </c>
      <c r="AE34" s="46"/>
      <c r="AF34" s="46"/>
      <c r="AG34" s="46"/>
      <c r="AH34" s="46"/>
      <c r="AI34" s="46"/>
    </row>
    <row r="35" spans="1:35" s="56" customFormat="1" ht="12">
      <c r="A35" s="53"/>
      <c r="B35" s="54"/>
      <c r="C35" s="5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 t="s">
        <v>36</v>
      </c>
      <c r="Z35" s="47" t="s">
        <v>36</v>
      </c>
      <c r="AA35" s="47" t="s">
        <v>36</v>
      </c>
      <c r="AB35" s="47" t="s">
        <v>36</v>
      </c>
      <c r="AC35" s="47" t="s">
        <v>33</v>
      </c>
      <c r="AD35" s="47" t="s">
        <v>33</v>
      </c>
      <c r="AE35" s="47"/>
      <c r="AF35" s="47"/>
      <c r="AG35" s="47"/>
      <c r="AH35" s="47"/>
      <c r="AI35" s="47"/>
    </row>
    <row r="36" spans="1:35" s="56" customFormat="1" ht="12">
      <c r="A36" s="53"/>
      <c r="B36" s="54"/>
      <c r="C36" s="54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 t="s">
        <v>48</v>
      </c>
      <c r="Z36" s="46" t="s">
        <v>48</v>
      </c>
      <c r="AA36" s="46" t="s">
        <v>48</v>
      </c>
      <c r="AB36" s="46" t="s">
        <v>48</v>
      </c>
      <c r="AC36" s="46" t="s">
        <v>56</v>
      </c>
      <c r="AD36" s="46" t="s">
        <v>56</v>
      </c>
      <c r="AE36" s="46"/>
      <c r="AF36" s="46"/>
      <c r="AG36" s="46"/>
      <c r="AH36" s="46"/>
      <c r="AI36" s="46"/>
    </row>
    <row r="37" spans="1:35" s="56" customFormat="1" ht="12">
      <c r="A37" s="53"/>
      <c r="B37" s="54"/>
      <c r="C37" s="54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 t="s">
        <v>189</v>
      </c>
      <c r="Z37" s="48" t="s">
        <v>189</v>
      </c>
      <c r="AA37" s="46" t="s">
        <v>323</v>
      </c>
      <c r="AB37" s="46" t="s">
        <v>323</v>
      </c>
      <c r="AC37" s="46" t="s">
        <v>248</v>
      </c>
      <c r="AD37" s="46" t="s">
        <v>248</v>
      </c>
      <c r="AE37" s="48"/>
      <c r="AF37" s="48"/>
      <c r="AG37" s="48"/>
      <c r="AH37" s="48"/>
      <c r="AI37" s="48"/>
    </row>
    <row r="38" spans="1:35" s="56" customFormat="1" ht="12">
      <c r="A38" s="53"/>
      <c r="B38" s="54"/>
      <c r="C38" s="55"/>
      <c r="D38" s="49"/>
      <c r="E38" s="49"/>
      <c r="F38" s="49"/>
      <c r="G38" s="49"/>
      <c r="H38" s="49"/>
      <c r="I38" s="49"/>
      <c r="J38" s="49" t="s">
        <v>58</v>
      </c>
      <c r="K38" s="49" t="s">
        <v>58</v>
      </c>
      <c r="L38" s="49" t="s">
        <v>58</v>
      </c>
      <c r="M38" s="49" t="s">
        <v>58</v>
      </c>
      <c r="N38" s="49" t="s">
        <v>58</v>
      </c>
      <c r="O38" s="49" t="s">
        <v>58</v>
      </c>
      <c r="P38" s="49" t="s">
        <v>58</v>
      </c>
      <c r="Q38" s="49" t="s">
        <v>58</v>
      </c>
      <c r="R38" s="49"/>
      <c r="S38" s="49"/>
      <c r="T38" s="49"/>
      <c r="U38" s="49"/>
      <c r="V38" s="49"/>
      <c r="W38" s="49"/>
      <c r="X38" s="49"/>
      <c r="Y38" s="49" t="s">
        <v>58</v>
      </c>
      <c r="Z38" s="49" t="s">
        <v>58</v>
      </c>
      <c r="AA38" s="49" t="s">
        <v>58</v>
      </c>
      <c r="AB38" s="49" t="s">
        <v>58</v>
      </c>
      <c r="AC38" s="49" t="s">
        <v>58</v>
      </c>
      <c r="AD38" s="49" t="s">
        <v>58</v>
      </c>
      <c r="AE38" s="49"/>
      <c r="AF38" s="49"/>
      <c r="AG38" s="49"/>
      <c r="AH38" s="49"/>
      <c r="AI38" s="49"/>
    </row>
    <row r="39" spans="1:35" s="56" customFormat="1" ht="36">
      <c r="A39" s="53"/>
      <c r="B39" s="54"/>
      <c r="C39" s="51" t="s">
        <v>9</v>
      </c>
      <c r="D39" s="45"/>
      <c r="E39" s="45"/>
      <c r="F39" s="45"/>
      <c r="G39" s="45"/>
      <c r="H39" s="45"/>
      <c r="I39" s="45"/>
      <c r="J39" s="45" t="s">
        <v>841</v>
      </c>
      <c r="K39" s="45" t="s">
        <v>841</v>
      </c>
      <c r="L39" s="45" t="s">
        <v>841</v>
      </c>
      <c r="M39" s="45" t="s">
        <v>841</v>
      </c>
      <c r="N39" s="45" t="s">
        <v>841</v>
      </c>
      <c r="O39" s="45" t="s">
        <v>841</v>
      </c>
      <c r="P39" s="45" t="s">
        <v>841</v>
      </c>
      <c r="Q39" s="45" t="s">
        <v>841</v>
      </c>
      <c r="R39" s="45"/>
      <c r="S39" s="45"/>
      <c r="T39" s="45"/>
      <c r="U39" s="45"/>
      <c r="V39" s="45"/>
      <c r="W39" s="45"/>
      <c r="X39" s="45"/>
      <c r="Y39" s="45" t="s">
        <v>769</v>
      </c>
      <c r="Z39" s="45" t="s">
        <v>769</v>
      </c>
      <c r="AA39" s="45" t="s">
        <v>765</v>
      </c>
      <c r="AB39" s="45" t="s">
        <v>765</v>
      </c>
      <c r="AC39" s="45" t="s">
        <v>782</v>
      </c>
      <c r="AD39" s="45" t="s">
        <v>782</v>
      </c>
      <c r="AE39" s="45"/>
      <c r="AF39" s="45"/>
      <c r="AG39" s="45"/>
      <c r="AH39" s="45"/>
      <c r="AI39" s="45"/>
    </row>
    <row r="40" spans="1:35" s="56" customFormat="1" ht="12">
      <c r="A40" s="53"/>
      <c r="B40" s="54"/>
      <c r="C40" s="54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 t="s">
        <v>739</v>
      </c>
      <c r="Z40" s="46" t="s">
        <v>739</v>
      </c>
      <c r="AA40" s="46" t="s">
        <v>766</v>
      </c>
      <c r="AB40" s="46" t="s">
        <v>766</v>
      </c>
      <c r="AC40" s="46" t="s">
        <v>724</v>
      </c>
      <c r="AD40" s="46" t="s">
        <v>724</v>
      </c>
      <c r="AE40" s="46"/>
      <c r="AF40" s="46"/>
      <c r="AG40" s="46"/>
      <c r="AH40" s="46"/>
      <c r="AI40" s="46"/>
    </row>
    <row r="41" spans="1:35" s="56" customFormat="1" ht="12">
      <c r="A41" s="53"/>
      <c r="B41" s="54"/>
      <c r="C41" s="54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 t="s">
        <v>34</v>
      </c>
      <c r="Z41" s="47" t="s">
        <v>34</v>
      </c>
      <c r="AA41" s="47" t="s">
        <v>36</v>
      </c>
      <c r="AB41" s="47" t="s">
        <v>36</v>
      </c>
      <c r="AC41" s="47" t="s">
        <v>33</v>
      </c>
      <c r="AD41" s="47" t="s">
        <v>33</v>
      </c>
      <c r="AE41" s="47"/>
      <c r="AF41" s="47"/>
      <c r="AG41" s="47"/>
      <c r="AH41" s="47"/>
      <c r="AI41" s="47"/>
    </row>
    <row r="42" spans="1:35" s="56" customFormat="1" ht="12">
      <c r="A42" s="53"/>
      <c r="B42" s="54"/>
      <c r="C42" s="54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 t="s">
        <v>48</v>
      </c>
      <c r="Z42" s="46" t="s">
        <v>48</v>
      </c>
      <c r="AA42" s="46" t="s">
        <v>48</v>
      </c>
      <c r="AB42" s="46" t="s">
        <v>48</v>
      </c>
      <c r="AC42" s="46" t="s">
        <v>56</v>
      </c>
      <c r="AD42" s="46" t="s">
        <v>56</v>
      </c>
      <c r="AE42" s="46"/>
      <c r="AF42" s="46"/>
      <c r="AG42" s="46"/>
      <c r="AH42" s="46"/>
      <c r="AI42" s="46"/>
    </row>
    <row r="43" spans="1:35" s="56" customFormat="1" ht="12">
      <c r="A43" s="53"/>
      <c r="B43" s="54"/>
      <c r="C43" s="54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 t="s">
        <v>189</v>
      </c>
      <c r="Z43" s="48" t="s">
        <v>189</v>
      </c>
      <c r="AA43" s="46" t="s">
        <v>323</v>
      </c>
      <c r="AB43" s="46" t="s">
        <v>323</v>
      </c>
      <c r="AC43" s="46" t="s">
        <v>248</v>
      </c>
      <c r="AD43" s="46" t="s">
        <v>248</v>
      </c>
      <c r="AE43" s="48"/>
      <c r="AF43" s="48"/>
      <c r="AG43" s="48"/>
      <c r="AH43" s="48"/>
      <c r="AI43" s="48"/>
    </row>
    <row r="44" spans="1:35" s="56" customFormat="1" ht="12">
      <c r="A44" s="53"/>
      <c r="B44" s="55"/>
      <c r="C44" s="55"/>
      <c r="D44" s="49"/>
      <c r="E44" s="49"/>
      <c r="F44" s="49"/>
      <c r="G44" s="49"/>
      <c r="H44" s="49"/>
      <c r="I44" s="49"/>
      <c r="J44" s="49" t="s">
        <v>58</v>
      </c>
      <c r="K44" s="49" t="s">
        <v>58</v>
      </c>
      <c r="L44" s="49" t="s">
        <v>58</v>
      </c>
      <c r="M44" s="49" t="s">
        <v>58</v>
      </c>
      <c r="N44" s="49" t="s">
        <v>58</v>
      </c>
      <c r="O44" s="49" t="s">
        <v>58</v>
      </c>
      <c r="P44" s="49" t="s">
        <v>58</v>
      </c>
      <c r="Q44" s="49" t="s">
        <v>58</v>
      </c>
      <c r="R44" s="49"/>
      <c r="S44" s="49"/>
      <c r="T44" s="49"/>
      <c r="U44" s="49"/>
      <c r="V44" s="49"/>
      <c r="W44" s="49"/>
      <c r="X44" s="49"/>
      <c r="Y44" s="49" t="s">
        <v>58</v>
      </c>
      <c r="Z44" s="49" t="s">
        <v>58</v>
      </c>
      <c r="AA44" s="49" t="s">
        <v>58</v>
      </c>
      <c r="AB44" s="49" t="s">
        <v>58</v>
      </c>
      <c r="AC44" s="49" t="s">
        <v>58</v>
      </c>
      <c r="AD44" s="49" t="s">
        <v>58</v>
      </c>
      <c r="AE44" s="49"/>
      <c r="AF44" s="49"/>
      <c r="AG44" s="49"/>
      <c r="AH44" s="49"/>
      <c r="AI44" s="49"/>
    </row>
    <row r="45" spans="1:35" s="56" customFormat="1" ht="45.75" customHeight="1">
      <c r="A45" s="53"/>
      <c r="B45" s="51" t="s">
        <v>62</v>
      </c>
      <c r="C45" s="51" t="s">
        <v>8</v>
      </c>
      <c r="D45" s="45"/>
      <c r="E45" s="45"/>
      <c r="F45" s="45"/>
      <c r="G45" s="45"/>
      <c r="H45" s="45"/>
      <c r="I45" s="45"/>
      <c r="J45" s="45" t="s">
        <v>841</v>
      </c>
      <c r="K45" s="45" t="s">
        <v>841</v>
      </c>
      <c r="L45" s="45" t="s">
        <v>841</v>
      </c>
      <c r="M45" s="45" t="s">
        <v>841</v>
      </c>
      <c r="N45" s="45" t="s">
        <v>841</v>
      </c>
      <c r="O45" s="45" t="s">
        <v>841</v>
      </c>
      <c r="P45" s="45" t="s">
        <v>841</v>
      </c>
      <c r="Q45" s="45" t="s">
        <v>841</v>
      </c>
      <c r="R45" s="45"/>
      <c r="S45" s="45"/>
      <c r="T45" s="45"/>
      <c r="U45" s="45"/>
      <c r="V45" s="45"/>
      <c r="W45" s="45"/>
      <c r="X45" s="45"/>
      <c r="Y45" s="45"/>
      <c r="Z45" s="45"/>
      <c r="AA45" s="45" t="s">
        <v>769</v>
      </c>
      <c r="AB45" s="45" t="s">
        <v>769</v>
      </c>
      <c r="AC45" s="45" t="s">
        <v>780</v>
      </c>
      <c r="AD45" s="45" t="s">
        <v>780</v>
      </c>
      <c r="AE45" s="45"/>
      <c r="AF45" s="45"/>
      <c r="AG45" s="45"/>
      <c r="AH45" s="45"/>
      <c r="AI45" s="45"/>
    </row>
    <row r="46" spans="1:35" s="56" customFormat="1" ht="12">
      <c r="A46" s="53"/>
      <c r="B46" s="54"/>
      <c r="C46" s="54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 t="s">
        <v>739</v>
      </c>
      <c r="AB46" s="46" t="s">
        <v>739</v>
      </c>
      <c r="AC46" s="46" t="s">
        <v>781</v>
      </c>
      <c r="AD46" s="46" t="s">
        <v>781</v>
      </c>
      <c r="AE46" s="46"/>
      <c r="AF46" s="46"/>
      <c r="AG46" s="46"/>
      <c r="AH46" s="46"/>
      <c r="AI46" s="46"/>
    </row>
    <row r="47" spans="1:35" s="56" customFormat="1" ht="12">
      <c r="A47" s="53"/>
      <c r="B47" s="54"/>
      <c r="C47" s="54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 t="s">
        <v>36</v>
      </c>
      <c r="AB47" s="47" t="s">
        <v>36</v>
      </c>
      <c r="AC47" s="47" t="s">
        <v>34</v>
      </c>
      <c r="AD47" s="47" t="s">
        <v>34</v>
      </c>
      <c r="AE47" s="47"/>
      <c r="AF47" s="47"/>
      <c r="AG47" s="47"/>
      <c r="AH47" s="47"/>
      <c r="AI47" s="47"/>
    </row>
    <row r="48" spans="1:35" s="56" customFormat="1" ht="12">
      <c r="A48" s="53"/>
      <c r="B48" s="54"/>
      <c r="C48" s="54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 t="s">
        <v>48</v>
      </c>
      <c r="AB48" s="46" t="s">
        <v>48</v>
      </c>
      <c r="AC48" s="46" t="s">
        <v>48</v>
      </c>
      <c r="AD48" s="46" t="s">
        <v>48</v>
      </c>
      <c r="AE48" s="46"/>
      <c r="AF48" s="46"/>
      <c r="AG48" s="46"/>
      <c r="AH48" s="46"/>
      <c r="AI48" s="46"/>
    </row>
    <row r="49" spans="1:35" s="56" customFormat="1" ht="24">
      <c r="A49" s="53"/>
      <c r="B49" s="54"/>
      <c r="C49" s="54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 t="s">
        <v>189</v>
      </c>
      <c r="AB49" s="48" t="s">
        <v>189</v>
      </c>
      <c r="AC49" s="48" t="s">
        <v>785</v>
      </c>
      <c r="AD49" s="48" t="s">
        <v>785</v>
      </c>
      <c r="AE49" s="48"/>
      <c r="AF49" s="48"/>
      <c r="AG49" s="48"/>
      <c r="AH49" s="48"/>
      <c r="AI49" s="48"/>
    </row>
    <row r="50" spans="1:35" s="56" customFormat="1" ht="12">
      <c r="A50" s="53"/>
      <c r="B50" s="54"/>
      <c r="C50" s="55"/>
      <c r="D50" s="49"/>
      <c r="E50" s="49"/>
      <c r="F50" s="49"/>
      <c r="G50" s="49"/>
      <c r="H50" s="49"/>
      <c r="I50" s="49"/>
      <c r="J50" s="49" t="s">
        <v>58</v>
      </c>
      <c r="K50" s="49" t="s">
        <v>58</v>
      </c>
      <c r="L50" s="49" t="s">
        <v>58</v>
      </c>
      <c r="M50" s="49" t="s">
        <v>58</v>
      </c>
      <c r="N50" s="49" t="s">
        <v>58</v>
      </c>
      <c r="O50" s="49" t="s">
        <v>58</v>
      </c>
      <c r="P50" s="49" t="s">
        <v>58</v>
      </c>
      <c r="Q50" s="49" t="s">
        <v>58</v>
      </c>
      <c r="R50" s="49"/>
      <c r="S50" s="49"/>
      <c r="T50" s="49"/>
      <c r="U50" s="49"/>
      <c r="V50" s="49"/>
      <c r="W50" s="49"/>
      <c r="X50" s="49"/>
      <c r="Y50" s="49"/>
      <c r="Z50" s="49"/>
      <c r="AA50" s="49" t="s">
        <v>58</v>
      </c>
      <c r="AB50" s="49" t="s">
        <v>58</v>
      </c>
      <c r="AC50" s="49" t="s">
        <v>58</v>
      </c>
      <c r="AD50" s="49" t="s">
        <v>58</v>
      </c>
      <c r="AE50" s="49"/>
      <c r="AF50" s="49"/>
      <c r="AG50" s="49"/>
      <c r="AH50" s="49"/>
      <c r="AI50" s="49"/>
    </row>
    <row r="51" spans="1:35" s="56" customFormat="1" ht="36">
      <c r="A51" s="53"/>
      <c r="B51" s="54"/>
      <c r="C51" s="51" t="s">
        <v>9</v>
      </c>
      <c r="D51" s="45"/>
      <c r="E51" s="45"/>
      <c r="F51" s="45"/>
      <c r="G51" s="45"/>
      <c r="H51" s="45"/>
      <c r="I51" s="45"/>
      <c r="J51" s="45" t="s">
        <v>841</v>
      </c>
      <c r="K51" s="45" t="s">
        <v>841</v>
      </c>
      <c r="L51" s="45" t="s">
        <v>841</v>
      </c>
      <c r="M51" s="45" t="s">
        <v>841</v>
      </c>
      <c r="N51" s="45" t="s">
        <v>841</v>
      </c>
      <c r="O51" s="45" t="s">
        <v>841</v>
      </c>
      <c r="P51" s="45" t="s">
        <v>841</v>
      </c>
      <c r="Q51" s="45" t="s">
        <v>841</v>
      </c>
      <c r="R51" s="45"/>
      <c r="S51" s="45"/>
      <c r="T51" s="45"/>
      <c r="U51" s="45"/>
      <c r="V51" s="45"/>
      <c r="W51" s="45"/>
      <c r="X51" s="45"/>
      <c r="Y51" s="45"/>
      <c r="Z51" s="45"/>
      <c r="AA51" s="45" t="s">
        <v>769</v>
      </c>
      <c r="AB51" s="45" t="s">
        <v>769</v>
      </c>
      <c r="AC51" s="45"/>
      <c r="AD51" s="45"/>
      <c r="AE51" s="45" t="s">
        <v>786</v>
      </c>
      <c r="AF51" s="45"/>
      <c r="AG51" s="45"/>
      <c r="AH51" s="45"/>
      <c r="AI51" s="45"/>
    </row>
    <row r="52" spans="1:35" s="56" customFormat="1" ht="12">
      <c r="A52" s="53"/>
      <c r="B52" s="54"/>
      <c r="C52" s="54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 t="s">
        <v>739</v>
      </c>
      <c r="AB52" s="46" t="s">
        <v>739</v>
      </c>
      <c r="AC52" s="46"/>
      <c r="AD52" s="46"/>
      <c r="AE52" s="46" t="s">
        <v>787</v>
      </c>
      <c r="AF52" s="46"/>
      <c r="AG52" s="46"/>
      <c r="AH52" s="46"/>
      <c r="AI52" s="46"/>
    </row>
    <row r="53" spans="1:35" s="56" customFormat="1" ht="12">
      <c r="A53" s="53"/>
      <c r="B53" s="54"/>
      <c r="C53" s="54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 t="s">
        <v>34</v>
      </c>
      <c r="AB53" s="47" t="s">
        <v>34</v>
      </c>
      <c r="AC53" s="47"/>
      <c r="AD53" s="47"/>
      <c r="AE53" s="47" t="s">
        <v>33</v>
      </c>
      <c r="AF53" s="47"/>
      <c r="AG53" s="47"/>
      <c r="AH53" s="47"/>
      <c r="AI53" s="47"/>
    </row>
    <row r="54" spans="1:35" s="56" customFormat="1" ht="12">
      <c r="A54" s="53"/>
      <c r="B54" s="54"/>
      <c r="C54" s="54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 t="s">
        <v>48</v>
      </c>
      <c r="AB54" s="46" t="s">
        <v>48</v>
      </c>
      <c r="AC54" s="46"/>
      <c r="AD54" s="46"/>
      <c r="AE54" s="46" t="s">
        <v>57</v>
      </c>
      <c r="AF54" s="46"/>
      <c r="AG54" s="46"/>
      <c r="AH54" s="46"/>
      <c r="AI54" s="46"/>
    </row>
    <row r="55" spans="1:35" s="56" customFormat="1" ht="36">
      <c r="A55" s="53"/>
      <c r="B55" s="54"/>
      <c r="C55" s="54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 t="s">
        <v>189</v>
      </c>
      <c r="AB55" s="48" t="s">
        <v>189</v>
      </c>
      <c r="AC55" s="48"/>
      <c r="AD55" s="48"/>
      <c r="AE55" s="48" t="s">
        <v>790</v>
      </c>
      <c r="AF55" s="48"/>
      <c r="AG55" s="48"/>
      <c r="AH55" s="48"/>
      <c r="AI55" s="48"/>
    </row>
    <row r="56" spans="1:35" s="56" customFormat="1" ht="12">
      <c r="A56" s="53"/>
      <c r="B56" s="55"/>
      <c r="C56" s="55"/>
      <c r="D56" s="49"/>
      <c r="E56" s="49"/>
      <c r="F56" s="49"/>
      <c r="G56" s="49"/>
      <c r="H56" s="49"/>
      <c r="I56" s="49"/>
      <c r="J56" s="49" t="s">
        <v>58</v>
      </c>
      <c r="K56" s="49" t="s">
        <v>58</v>
      </c>
      <c r="L56" s="49" t="s">
        <v>58</v>
      </c>
      <c r="M56" s="49" t="s">
        <v>58</v>
      </c>
      <c r="N56" s="49" t="s">
        <v>58</v>
      </c>
      <c r="O56" s="49" t="s">
        <v>58</v>
      </c>
      <c r="P56" s="49" t="s">
        <v>58</v>
      </c>
      <c r="Q56" s="49" t="s">
        <v>58</v>
      </c>
      <c r="R56" s="49"/>
      <c r="S56" s="49"/>
      <c r="T56" s="49"/>
      <c r="U56" s="49"/>
      <c r="V56" s="49"/>
      <c r="W56" s="49"/>
      <c r="X56" s="49"/>
      <c r="Y56" s="49"/>
      <c r="Z56" s="49"/>
      <c r="AA56" s="49" t="s">
        <v>58</v>
      </c>
      <c r="AB56" s="49" t="s">
        <v>58</v>
      </c>
      <c r="AC56" s="49"/>
      <c r="AD56" s="49"/>
      <c r="AE56" s="49" t="s">
        <v>59</v>
      </c>
      <c r="AF56" s="49"/>
      <c r="AG56" s="49"/>
      <c r="AH56" s="49"/>
      <c r="AI56" s="49"/>
    </row>
    <row r="57" spans="1:35" s="56" customFormat="1" ht="48">
      <c r="A57" s="53"/>
      <c r="B57" s="51" t="s">
        <v>63</v>
      </c>
      <c r="C57" s="51" t="s">
        <v>8</v>
      </c>
      <c r="D57" s="45" t="s">
        <v>684</v>
      </c>
      <c r="E57" s="45" t="s">
        <v>684</v>
      </c>
      <c r="F57" s="45" t="s">
        <v>684</v>
      </c>
      <c r="G57" s="45" t="s">
        <v>684</v>
      </c>
      <c r="H57" s="45" t="s">
        <v>684</v>
      </c>
      <c r="I57" s="45" t="s">
        <v>684</v>
      </c>
      <c r="J57" s="45" t="s">
        <v>841</v>
      </c>
      <c r="K57" s="45" t="s">
        <v>841</v>
      </c>
      <c r="L57" s="45" t="s">
        <v>841</v>
      </c>
      <c r="M57" s="45" t="s">
        <v>841</v>
      </c>
      <c r="N57" s="45" t="s">
        <v>841</v>
      </c>
      <c r="O57" s="45" t="s">
        <v>841</v>
      </c>
      <c r="P57" s="45" t="s">
        <v>841</v>
      </c>
      <c r="Q57" s="45" t="s">
        <v>841</v>
      </c>
      <c r="R57" s="45"/>
      <c r="S57" s="45"/>
      <c r="T57" s="45"/>
      <c r="U57" s="45"/>
      <c r="V57" s="45"/>
      <c r="W57" s="45"/>
      <c r="X57" s="45"/>
      <c r="Y57" s="45"/>
      <c r="Z57" s="45"/>
      <c r="AA57" s="45" t="s">
        <v>774</v>
      </c>
      <c r="AB57" s="45" t="s">
        <v>774</v>
      </c>
      <c r="AC57" s="45" t="s">
        <v>780</v>
      </c>
      <c r="AD57" s="45" t="s">
        <v>780</v>
      </c>
      <c r="AE57" s="45" t="s">
        <v>786</v>
      </c>
      <c r="AF57" s="45"/>
      <c r="AG57" s="45"/>
      <c r="AH57" s="45"/>
      <c r="AI57" s="45"/>
    </row>
    <row r="58" spans="1:35" s="56" customFormat="1" ht="12">
      <c r="A58" s="53"/>
      <c r="B58" s="54"/>
      <c r="C58" s="54"/>
      <c r="D58" s="46" t="s">
        <v>685</v>
      </c>
      <c r="E58" s="46" t="s">
        <v>685</v>
      </c>
      <c r="F58" s="46" t="s">
        <v>685</v>
      </c>
      <c r="G58" s="46" t="s">
        <v>685</v>
      </c>
      <c r="H58" s="46" t="s">
        <v>685</v>
      </c>
      <c r="I58" s="46" t="s">
        <v>685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 t="s">
        <v>775</v>
      </c>
      <c r="AB58" s="46" t="s">
        <v>775</v>
      </c>
      <c r="AC58" s="46" t="s">
        <v>781</v>
      </c>
      <c r="AD58" s="46" t="s">
        <v>781</v>
      </c>
      <c r="AE58" s="46" t="s">
        <v>787</v>
      </c>
      <c r="AF58" s="46"/>
      <c r="AG58" s="46"/>
      <c r="AH58" s="46"/>
      <c r="AI58" s="46"/>
    </row>
    <row r="59" spans="1:35" s="56" customFormat="1" ht="12">
      <c r="A59" s="53"/>
      <c r="B59" s="54"/>
      <c r="C59" s="54"/>
      <c r="D59" s="47" t="s">
        <v>33</v>
      </c>
      <c r="E59" s="47" t="s">
        <v>33</v>
      </c>
      <c r="F59" s="47" t="s">
        <v>33</v>
      </c>
      <c r="G59" s="47" t="s">
        <v>33</v>
      </c>
      <c r="H59" s="47" t="s">
        <v>33</v>
      </c>
      <c r="I59" s="47" t="s">
        <v>33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 t="s">
        <v>34</v>
      </c>
      <c r="AB59" s="47" t="s">
        <v>34</v>
      </c>
      <c r="AC59" s="47" t="s">
        <v>34</v>
      </c>
      <c r="AD59" s="47" t="s">
        <v>34</v>
      </c>
      <c r="AE59" s="47" t="s">
        <v>34</v>
      </c>
      <c r="AF59" s="47"/>
      <c r="AG59" s="47"/>
      <c r="AH59" s="47"/>
      <c r="AI59" s="47"/>
    </row>
    <row r="60" spans="1:35" s="56" customFormat="1" ht="12">
      <c r="A60" s="53"/>
      <c r="B60" s="54"/>
      <c r="C60" s="54"/>
      <c r="D60" s="46" t="s">
        <v>743</v>
      </c>
      <c r="E60" s="46" t="s">
        <v>743</v>
      </c>
      <c r="F60" s="46" t="s">
        <v>743</v>
      </c>
      <c r="G60" s="46" t="s">
        <v>743</v>
      </c>
      <c r="H60" s="46" t="s">
        <v>743</v>
      </c>
      <c r="I60" s="46" t="s">
        <v>743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 t="s">
        <v>48</v>
      </c>
      <c r="AB60" s="46" t="s">
        <v>48</v>
      </c>
      <c r="AC60" s="46" t="s">
        <v>48</v>
      </c>
      <c r="AD60" s="46" t="s">
        <v>48</v>
      </c>
      <c r="AE60" s="46" t="s">
        <v>48</v>
      </c>
      <c r="AF60" s="46"/>
      <c r="AG60" s="46"/>
      <c r="AH60" s="46"/>
      <c r="AI60" s="46"/>
    </row>
    <row r="61" spans="1:35" s="56" customFormat="1" ht="24">
      <c r="A61" s="53"/>
      <c r="B61" s="54"/>
      <c r="C61" s="54"/>
      <c r="D61" s="46" t="s">
        <v>228</v>
      </c>
      <c r="E61" s="46" t="s">
        <v>228</v>
      </c>
      <c r="F61" s="46" t="s">
        <v>228</v>
      </c>
      <c r="G61" s="46" t="s">
        <v>228</v>
      </c>
      <c r="H61" s="46" t="s">
        <v>228</v>
      </c>
      <c r="I61" s="46" t="s">
        <v>228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6"/>
      <c r="Z61" s="46"/>
      <c r="AA61" s="48" t="s">
        <v>308</v>
      </c>
      <c r="AB61" s="48" t="s">
        <v>308</v>
      </c>
      <c r="AC61" s="48" t="s">
        <v>785</v>
      </c>
      <c r="AD61" s="48" t="s">
        <v>785</v>
      </c>
      <c r="AE61" s="48" t="s">
        <v>224</v>
      </c>
      <c r="AF61" s="48"/>
      <c r="AG61" s="48"/>
      <c r="AH61" s="48"/>
      <c r="AI61" s="48"/>
    </row>
    <row r="62" spans="1:35" s="56" customFormat="1" ht="12">
      <c r="A62" s="53"/>
      <c r="B62" s="54"/>
      <c r="C62" s="55"/>
      <c r="D62" s="49" t="s">
        <v>58</v>
      </c>
      <c r="E62" s="49" t="s">
        <v>58</v>
      </c>
      <c r="F62" s="49" t="s">
        <v>58</v>
      </c>
      <c r="G62" s="49" t="s">
        <v>58</v>
      </c>
      <c r="H62" s="49" t="s">
        <v>58</v>
      </c>
      <c r="I62" s="49" t="s">
        <v>58</v>
      </c>
      <c r="J62" s="49" t="s">
        <v>58</v>
      </c>
      <c r="K62" s="49" t="s">
        <v>58</v>
      </c>
      <c r="L62" s="49" t="s">
        <v>58</v>
      </c>
      <c r="M62" s="49" t="s">
        <v>58</v>
      </c>
      <c r="N62" s="49" t="s">
        <v>58</v>
      </c>
      <c r="O62" s="49" t="s">
        <v>58</v>
      </c>
      <c r="P62" s="49" t="s">
        <v>58</v>
      </c>
      <c r="Q62" s="49" t="s">
        <v>58</v>
      </c>
      <c r="R62" s="49"/>
      <c r="S62" s="49"/>
      <c r="T62" s="49"/>
      <c r="U62" s="49"/>
      <c r="V62" s="49"/>
      <c r="W62" s="49"/>
      <c r="X62" s="49"/>
      <c r="Y62" s="49"/>
      <c r="Z62" s="49"/>
      <c r="AA62" s="49" t="s">
        <v>58</v>
      </c>
      <c r="AB62" s="49" t="s">
        <v>58</v>
      </c>
      <c r="AC62" s="49" t="s">
        <v>58</v>
      </c>
      <c r="AD62" s="49" t="s">
        <v>58</v>
      </c>
      <c r="AE62" s="49" t="s">
        <v>58</v>
      </c>
      <c r="AF62" s="49"/>
      <c r="AG62" s="49"/>
      <c r="AH62" s="49"/>
      <c r="AI62" s="49"/>
    </row>
    <row r="63" spans="1:35" s="56" customFormat="1" ht="36">
      <c r="A63" s="53"/>
      <c r="B63" s="54"/>
      <c r="C63" s="51" t="s">
        <v>9</v>
      </c>
      <c r="D63" s="45" t="s">
        <v>684</v>
      </c>
      <c r="E63" s="45" t="s">
        <v>684</v>
      </c>
      <c r="F63" s="45" t="s">
        <v>684</v>
      </c>
      <c r="G63" s="45" t="s">
        <v>684</v>
      </c>
      <c r="H63" s="45" t="s">
        <v>684</v>
      </c>
      <c r="I63" s="45" t="s">
        <v>684</v>
      </c>
      <c r="J63" s="45" t="s">
        <v>841</v>
      </c>
      <c r="K63" s="45" t="s">
        <v>841</v>
      </c>
      <c r="L63" s="45" t="s">
        <v>841</v>
      </c>
      <c r="M63" s="45" t="s">
        <v>841</v>
      </c>
      <c r="N63" s="45" t="s">
        <v>841</v>
      </c>
      <c r="O63" s="45" t="s">
        <v>841</v>
      </c>
      <c r="P63" s="45" t="s">
        <v>841</v>
      </c>
      <c r="Q63" s="45" t="s">
        <v>841</v>
      </c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 t="s">
        <v>786</v>
      </c>
      <c r="AF63" s="45"/>
      <c r="AG63" s="45"/>
      <c r="AH63" s="45"/>
      <c r="AI63" s="45"/>
    </row>
    <row r="64" spans="1:35" s="56" customFormat="1" ht="12">
      <c r="A64" s="53"/>
      <c r="B64" s="54"/>
      <c r="C64" s="54"/>
      <c r="D64" s="46" t="s">
        <v>685</v>
      </c>
      <c r="E64" s="46" t="s">
        <v>685</v>
      </c>
      <c r="F64" s="46" t="s">
        <v>685</v>
      </c>
      <c r="G64" s="46" t="s">
        <v>685</v>
      </c>
      <c r="H64" s="46" t="s">
        <v>685</v>
      </c>
      <c r="I64" s="46" t="s">
        <v>685</v>
      </c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 t="s">
        <v>787</v>
      </c>
      <c r="AF64" s="46"/>
      <c r="AG64" s="46"/>
      <c r="AH64" s="46"/>
      <c r="AI64" s="46"/>
    </row>
    <row r="65" spans="1:35" s="56" customFormat="1" ht="12">
      <c r="A65" s="53"/>
      <c r="B65" s="54"/>
      <c r="C65" s="54"/>
      <c r="D65" s="47" t="s">
        <v>33</v>
      </c>
      <c r="E65" s="47" t="s">
        <v>33</v>
      </c>
      <c r="F65" s="47" t="s">
        <v>33</v>
      </c>
      <c r="G65" s="47" t="s">
        <v>33</v>
      </c>
      <c r="H65" s="47" t="s">
        <v>33</v>
      </c>
      <c r="I65" s="47" t="s">
        <v>33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 t="s">
        <v>34</v>
      </c>
      <c r="AF65" s="47"/>
      <c r="AG65" s="47"/>
      <c r="AH65" s="47"/>
      <c r="AI65" s="47"/>
    </row>
    <row r="66" spans="1:35" s="56" customFormat="1" ht="12">
      <c r="A66" s="53"/>
      <c r="B66" s="54"/>
      <c r="C66" s="54"/>
      <c r="D66" s="46" t="s">
        <v>743</v>
      </c>
      <c r="E66" s="46" t="s">
        <v>743</v>
      </c>
      <c r="F66" s="46" t="s">
        <v>743</v>
      </c>
      <c r="G66" s="46" t="s">
        <v>743</v>
      </c>
      <c r="H66" s="46" t="s">
        <v>743</v>
      </c>
      <c r="I66" s="46" t="s">
        <v>743</v>
      </c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 t="s">
        <v>48</v>
      </c>
      <c r="AF66" s="46"/>
      <c r="AG66" s="46"/>
      <c r="AH66" s="46"/>
      <c r="AI66" s="46"/>
    </row>
    <row r="67" spans="1:35" s="56" customFormat="1" ht="12">
      <c r="A67" s="53"/>
      <c r="B67" s="54"/>
      <c r="C67" s="54"/>
      <c r="D67" s="46" t="s">
        <v>228</v>
      </c>
      <c r="E67" s="46" t="s">
        <v>228</v>
      </c>
      <c r="F67" s="46" t="s">
        <v>228</v>
      </c>
      <c r="G67" s="46" t="s">
        <v>228</v>
      </c>
      <c r="H67" s="46" t="s">
        <v>228</v>
      </c>
      <c r="I67" s="46" t="s">
        <v>228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6"/>
      <c r="Z67" s="46"/>
      <c r="AA67" s="48"/>
      <c r="AB67" s="48"/>
      <c r="AC67" s="48"/>
      <c r="AD67" s="48"/>
      <c r="AE67" s="48" t="s">
        <v>224</v>
      </c>
      <c r="AF67" s="48"/>
      <c r="AG67" s="48"/>
      <c r="AH67" s="48"/>
      <c r="AI67" s="48"/>
    </row>
    <row r="68" spans="1:35" s="56" customFormat="1" ht="12">
      <c r="A68" s="53"/>
      <c r="B68" s="55"/>
      <c r="C68" s="55"/>
      <c r="D68" s="49" t="s">
        <v>58</v>
      </c>
      <c r="E68" s="49" t="s">
        <v>58</v>
      </c>
      <c r="F68" s="49" t="s">
        <v>58</v>
      </c>
      <c r="G68" s="49" t="s">
        <v>58</v>
      </c>
      <c r="H68" s="49" t="s">
        <v>58</v>
      </c>
      <c r="I68" s="49" t="s">
        <v>58</v>
      </c>
      <c r="J68" s="49" t="s">
        <v>58</v>
      </c>
      <c r="K68" s="49" t="s">
        <v>58</v>
      </c>
      <c r="L68" s="49" t="s">
        <v>58</v>
      </c>
      <c r="M68" s="49" t="s">
        <v>58</v>
      </c>
      <c r="N68" s="49" t="s">
        <v>58</v>
      </c>
      <c r="O68" s="49" t="s">
        <v>58</v>
      </c>
      <c r="P68" s="49" t="s">
        <v>58</v>
      </c>
      <c r="Q68" s="49" t="s">
        <v>58</v>
      </c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 t="s">
        <v>58</v>
      </c>
      <c r="AF68" s="49"/>
      <c r="AG68" s="49"/>
      <c r="AH68" s="49"/>
      <c r="AI68" s="49"/>
    </row>
    <row r="69" spans="1:35" s="56" customFormat="1" ht="36">
      <c r="A69" s="53"/>
      <c r="B69" s="51" t="s">
        <v>64</v>
      </c>
      <c r="C69" s="51" t="s">
        <v>8</v>
      </c>
      <c r="D69" s="45" t="s">
        <v>740</v>
      </c>
      <c r="E69" s="45" t="s">
        <v>740</v>
      </c>
      <c r="F69" s="45" t="s">
        <v>684</v>
      </c>
      <c r="G69" s="45" t="s">
        <v>684</v>
      </c>
      <c r="H69" s="45" t="s">
        <v>689</v>
      </c>
      <c r="I69" s="45" t="s">
        <v>689</v>
      </c>
      <c r="J69" s="45" t="s">
        <v>841</v>
      </c>
      <c r="K69" s="45" t="s">
        <v>841</v>
      </c>
      <c r="L69" s="45" t="s">
        <v>841</v>
      </c>
      <c r="M69" s="45" t="s">
        <v>841</v>
      </c>
      <c r="N69" s="45" t="s">
        <v>841</v>
      </c>
      <c r="O69" s="45" t="s">
        <v>841</v>
      </c>
      <c r="P69" s="45" t="s">
        <v>841</v>
      </c>
      <c r="Q69" s="45" t="s">
        <v>841</v>
      </c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 t="s">
        <v>788</v>
      </c>
      <c r="AF69" s="45"/>
      <c r="AG69" s="45"/>
      <c r="AH69" s="45"/>
      <c r="AI69" s="45"/>
    </row>
    <row r="70" spans="1:35" s="56" customFormat="1" ht="12">
      <c r="A70" s="53"/>
      <c r="B70" s="54"/>
      <c r="C70" s="54"/>
      <c r="D70" s="46" t="s">
        <v>741</v>
      </c>
      <c r="E70" s="46" t="s">
        <v>741</v>
      </c>
      <c r="F70" s="46" t="s">
        <v>686</v>
      </c>
      <c r="G70" s="46" t="s">
        <v>686</v>
      </c>
      <c r="H70" s="46" t="s">
        <v>690</v>
      </c>
      <c r="I70" s="46" t="s">
        <v>690</v>
      </c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 t="s">
        <v>781</v>
      </c>
      <c r="AF70" s="46"/>
      <c r="AG70" s="46"/>
      <c r="AH70" s="46"/>
      <c r="AI70" s="46"/>
    </row>
    <row r="71" spans="1:35" s="56" customFormat="1" ht="12">
      <c r="A71" s="53"/>
      <c r="B71" s="54"/>
      <c r="C71" s="54"/>
      <c r="D71" s="47" t="s">
        <v>36</v>
      </c>
      <c r="E71" s="47" t="s">
        <v>36</v>
      </c>
      <c r="F71" s="47" t="s">
        <v>34</v>
      </c>
      <c r="G71" s="47" t="s">
        <v>34</v>
      </c>
      <c r="H71" s="47" t="s">
        <v>34</v>
      </c>
      <c r="I71" s="47" t="s">
        <v>34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 t="s">
        <v>33</v>
      </c>
      <c r="AF71" s="47"/>
      <c r="AG71" s="47"/>
      <c r="AH71" s="47"/>
      <c r="AI71" s="47"/>
    </row>
    <row r="72" spans="1:35" s="56" customFormat="1" ht="12">
      <c r="A72" s="53"/>
      <c r="B72" s="54"/>
      <c r="C72" s="54"/>
      <c r="D72" s="46" t="s">
        <v>48</v>
      </c>
      <c r="E72" s="46" t="s">
        <v>48</v>
      </c>
      <c r="F72" s="46" t="s">
        <v>48</v>
      </c>
      <c r="G72" s="46" t="s">
        <v>48</v>
      </c>
      <c r="H72" s="46" t="s">
        <v>48</v>
      </c>
      <c r="I72" s="46" t="s">
        <v>48</v>
      </c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 t="s">
        <v>48</v>
      </c>
      <c r="AF72" s="46"/>
      <c r="AG72" s="46"/>
      <c r="AH72" s="46"/>
      <c r="AI72" s="46"/>
    </row>
    <row r="73" spans="1:35" s="56" customFormat="1" ht="12">
      <c r="A73" s="53"/>
      <c r="B73" s="54"/>
      <c r="C73" s="54"/>
      <c r="D73" s="48" t="s">
        <v>203</v>
      </c>
      <c r="E73" s="48" t="s">
        <v>203</v>
      </c>
      <c r="F73" s="48" t="s">
        <v>304</v>
      </c>
      <c r="G73" s="48" t="s">
        <v>304</v>
      </c>
      <c r="H73" s="48" t="s">
        <v>200</v>
      </c>
      <c r="I73" s="48" t="s">
        <v>200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 t="s">
        <v>323</v>
      </c>
      <c r="AF73" s="48"/>
      <c r="AG73" s="48"/>
      <c r="AH73" s="48"/>
      <c r="AI73" s="48"/>
    </row>
    <row r="74" spans="1:35" s="56" customFormat="1" ht="12">
      <c r="A74" s="53"/>
      <c r="B74" s="54"/>
      <c r="C74" s="55"/>
      <c r="D74" s="49" t="s">
        <v>58</v>
      </c>
      <c r="E74" s="49" t="s">
        <v>58</v>
      </c>
      <c r="F74" s="49" t="s">
        <v>58</v>
      </c>
      <c r="G74" s="49" t="s">
        <v>58</v>
      </c>
      <c r="H74" s="49" t="s">
        <v>58</v>
      </c>
      <c r="I74" s="49" t="s">
        <v>58</v>
      </c>
      <c r="J74" s="49" t="s">
        <v>58</v>
      </c>
      <c r="K74" s="49" t="s">
        <v>58</v>
      </c>
      <c r="L74" s="49" t="s">
        <v>58</v>
      </c>
      <c r="M74" s="49" t="s">
        <v>58</v>
      </c>
      <c r="N74" s="49" t="s">
        <v>58</v>
      </c>
      <c r="O74" s="49" t="s">
        <v>58</v>
      </c>
      <c r="P74" s="49" t="s">
        <v>58</v>
      </c>
      <c r="Q74" s="49" t="s">
        <v>58</v>
      </c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 t="s">
        <v>58</v>
      </c>
      <c r="AF74" s="49"/>
      <c r="AG74" s="49"/>
      <c r="AH74" s="49"/>
      <c r="AI74" s="49"/>
    </row>
    <row r="75" spans="1:35" s="56" customFormat="1" ht="36">
      <c r="A75" s="53"/>
      <c r="B75" s="54"/>
      <c r="C75" s="51" t="s">
        <v>9</v>
      </c>
      <c r="D75" s="45" t="s">
        <v>740</v>
      </c>
      <c r="E75" s="45" t="s">
        <v>740</v>
      </c>
      <c r="F75" s="45" t="s">
        <v>684</v>
      </c>
      <c r="G75" s="45" t="s">
        <v>684</v>
      </c>
      <c r="H75" s="45" t="s">
        <v>689</v>
      </c>
      <c r="I75" s="45" t="s">
        <v>689</v>
      </c>
      <c r="J75" s="45" t="s">
        <v>841</v>
      </c>
      <c r="K75" s="45" t="s">
        <v>841</v>
      </c>
      <c r="L75" s="45" t="s">
        <v>841</v>
      </c>
      <c r="M75" s="45" t="s">
        <v>841</v>
      </c>
      <c r="N75" s="45" t="s">
        <v>841</v>
      </c>
      <c r="O75" s="45" t="s">
        <v>841</v>
      </c>
      <c r="P75" s="45" t="s">
        <v>841</v>
      </c>
      <c r="Q75" s="45" t="s">
        <v>841</v>
      </c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 t="s">
        <v>788</v>
      </c>
      <c r="AF75" s="45"/>
      <c r="AG75" s="45"/>
      <c r="AH75" s="45"/>
      <c r="AI75" s="45"/>
    </row>
    <row r="76" spans="1:35" s="56" customFormat="1" ht="12">
      <c r="A76" s="53"/>
      <c r="B76" s="54"/>
      <c r="C76" s="54"/>
      <c r="D76" s="46" t="s">
        <v>741</v>
      </c>
      <c r="E76" s="46" t="s">
        <v>741</v>
      </c>
      <c r="F76" s="46" t="s">
        <v>686</v>
      </c>
      <c r="G76" s="46" t="s">
        <v>686</v>
      </c>
      <c r="H76" s="46" t="s">
        <v>690</v>
      </c>
      <c r="I76" s="46" t="s">
        <v>690</v>
      </c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 t="s">
        <v>781</v>
      </c>
      <c r="AF76" s="46"/>
      <c r="AG76" s="46"/>
      <c r="AH76" s="46"/>
      <c r="AI76" s="46"/>
    </row>
    <row r="77" spans="1:35" s="56" customFormat="1" ht="12">
      <c r="A77" s="53"/>
      <c r="B77" s="54"/>
      <c r="C77" s="54"/>
      <c r="D77" s="47" t="s">
        <v>36</v>
      </c>
      <c r="E77" s="47" t="s">
        <v>36</v>
      </c>
      <c r="F77" s="47" t="s">
        <v>34</v>
      </c>
      <c r="G77" s="47" t="s">
        <v>34</v>
      </c>
      <c r="H77" s="47" t="s">
        <v>34</v>
      </c>
      <c r="I77" s="47" t="s">
        <v>34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 t="s">
        <v>33</v>
      </c>
      <c r="AF77" s="47"/>
      <c r="AG77" s="47"/>
      <c r="AH77" s="47"/>
      <c r="AI77" s="47"/>
    </row>
    <row r="78" spans="1:35" s="56" customFormat="1" ht="12">
      <c r="A78" s="53"/>
      <c r="B78" s="54"/>
      <c r="C78" s="54"/>
      <c r="D78" s="46" t="s">
        <v>48</v>
      </c>
      <c r="E78" s="46" t="s">
        <v>48</v>
      </c>
      <c r="F78" s="46" t="s">
        <v>48</v>
      </c>
      <c r="G78" s="46" t="s">
        <v>48</v>
      </c>
      <c r="H78" s="46" t="s">
        <v>48</v>
      </c>
      <c r="I78" s="46" t="s">
        <v>48</v>
      </c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 t="s">
        <v>48</v>
      </c>
      <c r="AF78" s="46"/>
      <c r="AG78" s="46"/>
      <c r="AH78" s="46"/>
      <c r="AI78" s="46"/>
    </row>
    <row r="79" spans="1:35" s="56" customFormat="1" ht="12">
      <c r="A79" s="53"/>
      <c r="B79" s="54"/>
      <c r="C79" s="54"/>
      <c r="D79" s="48" t="s">
        <v>203</v>
      </c>
      <c r="E79" s="48" t="s">
        <v>203</v>
      </c>
      <c r="F79" s="48" t="s">
        <v>304</v>
      </c>
      <c r="G79" s="48" t="s">
        <v>304</v>
      </c>
      <c r="H79" s="48" t="s">
        <v>200</v>
      </c>
      <c r="I79" s="48" t="s">
        <v>200</v>
      </c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 t="s">
        <v>323</v>
      </c>
      <c r="AF79" s="48"/>
      <c r="AG79" s="48"/>
      <c r="AH79" s="48"/>
      <c r="AI79" s="48"/>
    </row>
    <row r="80" spans="1:35" s="56" customFormat="1" ht="12">
      <c r="A80" s="57"/>
      <c r="B80" s="55"/>
      <c r="C80" s="55"/>
      <c r="D80" s="49" t="s">
        <v>58</v>
      </c>
      <c r="E80" s="49" t="s">
        <v>58</v>
      </c>
      <c r="F80" s="49" t="s">
        <v>58</v>
      </c>
      <c r="G80" s="49" t="s">
        <v>58</v>
      </c>
      <c r="H80" s="49" t="s">
        <v>58</v>
      </c>
      <c r="I80" s="49" t="s">
        <v>58</v>
      </c>
      <c r="J80" s="49" t="s">
        <v>58</v>
      </c>
      <c r="K80" s="49" t="s">
        <v>58</v>
      </c>
      <c r="L80" s="49" t="s">
        <v>58</v>
      </c>
      <c r="M80" s="49" t="s">
        <v>58</v>
      </c>
      <c r="N80" s="49" t="s">
        <v>58</v>
      </c>
      <c r="O80" s="49" t="s">
        <v>58</v>
      </c>
      <c r="P80" s="49" t="s">
        <v>58</v>
      </c>
      <c r="Q80" s="49" t="s">
        <v>58</v>
      </c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 t="s">
        <v>58</v>
      </c>
      <c r="AF80" s="49"/>
      <c r="AG80" s="49"/>
      <c r="AH80" s="49"/>
      <c r="AI80" s="49"/>
    </row>
    <row r="81" spans="1:35" s="52" customFormat="1" ht="36">
      <c r="A81" s="50" t="s">
        <v>65</v>
      </c>
      <c r="B81" s="51" t="s">
        <v>3</v>
      </c>
      <c r="C81" s="51" t="s">
        <v>8</v>
      </c>
      <c r="D81" s="45" t="s">
        <v>841</v>
      </c>
      <c r="E81" s="45" t="s">
        <v>841</v>
      </c>
      <c r="F81" s="45" t="s">
        <v>841</v>
      </c>
      <c r="G81" s="45" t="s">
        <v>841</v>
      </c>
      <c r="H81" s="45" t="s">
        <v>841</v>
      </c>
      <c r="I81" s="45" t="s">
        <v>841</v>
      </c>
      <c r="J81" s="45"/>
      <c r="K81" s="45"/>
      <c r="L81" s="45"/>
      <c r="M81" s="45"/>
      <c r="N81" s="45"/>
      <c r="O81" s="45"/>
      <c r="P81" s="45"/>
      <c r="Q81" s="45"/>
      <c r="R81" s="45" t="s">
        <v>841</v>
      </c>
      <c r="S81" s="45" t="s">
        <v>841</v>
      </c>
      <c r="T81" s="45" t="s">
        <v>841</v>
      </c>
      <c r="U81" s="45" t="s">
        <v>841</v>
      </c>
      <c r="V81" s="45" t="s">
        <v>841</v>
      </c>
      <c r="W81" s="45" t="s">
        <v>841</v>
      </c>
      <c r="X81" s="45" t="s">
        <v>712</v>
      </c>
      <c r="Y81" s="45"/>
      <c r="Z81" s="45"/>
      <c r="AA81" s="45"/>
      <c r="AB81" s="45"/>
      <c r="AC81" s="45"/>
      <c r="AD81" s="45"/>
      <c r="AE81" s="45"/>
      <c r="AF81" s="45"/>
      <c r="AG81" s="45"/>
      <c r="AH81" s="45" t="s">
        <v>805</v>
      </c>
      <c r="AI81" s="45" t="s">
        <v>808</v>
      </c>
    </row>
    <row r="82" spans="1:35" s="52" customFormat="1" ht="12">
      <c r="A82" s="53"/>
      <c r="B82" s="54"/>
      <c r="C82" s="54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 t="s">
        <v>713</v>
      </c>
      <c r="Y82" s="46"/>
      <c r="Z82" s="46"/>
      <c r="AA82" s="46"/>
      <c r="AB82" s="46"/>
      <c r="AC82" s="46"/>
      <c r="AD82" s="46"/>
      <c r="AE82" s="46"/>
      <c r="AF82" s="46"/>
      <c r="AG82" s="46"/>
      <c r="AH82" s="46" t="s">
        <v>806</v>
      </c>
      <c r="AI82" s="46" t="s">
        <v>807</v>
      </c>
    </row>
    <row r="83" spans="1:35" s="52" customFormat="1" ht="12">
      <c r="A83" s="53"/>
      <c r="B83" s="54"/>
      <c r="C83" s="54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 t="s">
        <v>34</v>
      </c>
      <c r="Y83" s="47"/>
      <c r="Z83" s="47"/>
      <c r="AA83" s="47"/>
      <c r="AB83" s="47"/>
      <c r="AC83" s="47"/>
      <c r="AD83" s="47"/>
      <c r="AE83" s="47"/>
      <c r="AF83" s="47"/>
      <c r="AG83" s="47"/>
      <c r="AH83" s="47" t="s">
        <v>34</v>
      </c>
      <c r="AI83" s="47" t="s">
        <v>34</v>
      </c>
    </row>
    <row r="84" spans="1:35" s="52" customFormat="1" ht="12">
      <c r="A84" s="53"/>
      <c r="B84" s="54"/>
      <c r="C84" s="54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 t="s">
        <v>48</v>
      </c>
      <c r="Y84" s="46"/>
      <c r="Z84" s="46"/>
      <c r="AA84" s="46"/>
      <c r="AB84" s="46"/>
      <c r="AC84" s="46"/>
      <c r="AD84" s="46"/>
      <c r="AE84" s="46"/>
      <c r="AF84" s="46"/>
      <c r="AG84" s="46"/>
      <c r="AH84" s="46" t="s">
        <v>48</v>
      </c>
      <c r="AI84" s="46" t="s">
        <v>48</v>
      </c>
    </row>
    <row r="85" spans="1:35" s="52" customFormat="1" ht="12">
      <c r="A85" s="53"/>
      <c r="B85" s="54"/>
      <c r="C85" s="54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 t="s">
        <v>303</v>
      </c>
      <c r="Y85" s="48"/>
      <c r="Z85" s="48"/>
      <c r="AA85" s="48"/>
      <c r="AB85" s="48"/>
      <c r="AC85" s="48"/>
      <c r="AD85" s="48"/>
      <c r="AE85" s="48"/>
      <c r="AF85" s="48"/>
      <c r="AG85" s="48"/>
      <c r="AH85" s="48" t="s">
        <v>304</v>
      </c>
      <c r="AI85" s="48" t="s">
        <v>200</v>
      </c>
    </row>
    <row r="86" spans="1:35" s="56" customFormat="1" ht="12">
      <c r="A86" s="53"/>
      <c r="B86" s="54"/>
      <c r="C86" s="55"/>
      <c r="D86" s="49" t="s">
        <v>58</v>
      </c>
      <c r="E86" s="49" t="s">
        <v>58</v>
      </c>
      <c r="F86" s="49" t="s">
        <v>58</v>
      </c>
      <c r="G86" s="49" t="s">
        <v>58</v>
      </c>
      <c r="H86" s="49" t="s">
        <v>58</v>
      </c>
      <c r="I86" s="49" t="s">
        <v>58</v>
      </c>
      <c r="J86" s="49"/>
      <c r="K86" s="49"/>
      <c r="L86" s="49"/>
      <c r="M86" s="49"/>
      <c r="N86" s="49"/>
      <c r="O86" s="49"/>
      <c r="P86" s="49"/>
      <c r="Q86" s="49"/>
      <c r="R86" s="49" t="s">
        <v>58</v>
      </c>
      <c r="S86" s="49" t="s">
        <v>58</v>
      </c>
      <c r="T86" s="49" t="s">
        <v>58</v>
      </c>
      <c r="U86" s="49" t="s">
        <v>58</v>
      </c>
      <c r="V86" s="49" t="s">
        <v>58</v>
      </c>
      <c r="W86" s="49" t="s">
        <v>58</v>
      </c>
      <c r="X86" s="49" t="s">
        <v>58</v>
      </c>
      <c r="Y86" s="49"/>
      <c r="Z86" s="49"/>
      <c r="AA86" s="49"/>
      <c r="AB86" s="49"/>
      <c r="AC86" s="49"/>
      <c r="AD86" s="49"/>
      <c r="AE86" s="49"/>
      <c r="AF86" s="49"/>
      <c r="AG86" s="49"/>
      <c r="AH86" s="49" t="s">
        <v>58</v>
      </c>
      <c r="AI86" s="49" t="s">
        <v>58</v>
      </c>
    </row>
    <row r="87" spans="1:35" s="52" customFormat="1" ht="36">
      <c r="A87" s="53"/>
      <c r="B87" s="54"/>
      <c r="C87" s="51" t="s">
        <v>9</v>
      </c>
      <c r="D87" s="45" t="s">
        <v>841</v>
      </c>
      <c r="E87" s="45" t="s">
        <v>841</v>
      </c>
      <c r="F87" s="45" t="s">
        <v>841</v>
      </c>
      <c r="G87" s="45" t="s">
        <v>841</v>
      </c>
      <c r="H87" s="45" t="s">
        <v>841</v>
      </c>
      <c r="I87" s="45" t="s">
        <v>841</v>
      </c>
      <c r="J87" s="45"/>
      <c r="K87" s="45"/>
      <c r="L87" s="45"/>
      <c r="M87" s="45"/>
      <c r="N87" s="45"/>
      <c r="O87" s="45"/>
      <c r="P87" s="45"/>
      <c r="Q87" s="45"/>
      <c r="R87" s="45" t="s">
        <v>841</v>
      </c>
      <c r="S87" s="45" t="s">
        <v>841</v>
      </c>
      <c r="T87" s="45" t="s">
        <v>841</v>
      </c>
      <c r="U87" s="45" t="s">
        <v>841</v>
      </c>
      <c r="V87" s="45" t="s">
        <v>841</v>
      </c>
      <c r="W87" s="45" t="s">
        <v>841</v>
      </c>
      <c r="X87" s="45"/>
      <c r="Y87" s="45"/>
      <c r="Z87" s="45"/>
      <c r="AA87" s="45" t="s">
        <v>770</v>
      </c>
      <c r="AB87" s="45" t="s">
        <v>770</v>
      </c>
      <c r="AC87" s="45"/>
      <c r="AD87" s="45"/>
      <c r="AE87" s="45"/>
      <c r="AF87" s="45"/>
      <c r="AG87" s="45"/>
      <c r="AH87" s="45" t="s">
        <v>805</v>
      </c>
      <c r="AI87" s="45" t="s">
        <v>808</v>
      </c>
    </row>
    <row r="88" spans="1:35" s="52" customFormat="1" ht="12">
      <c r="A88" s="53"/>
      <c r="B88" s="54"/>
      <c r="C88" s="54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 t="s">
        <v>742</v>
      </c>
      <c r="AB88" s="46" t="s">
        <v>742</v>
      </c>
      <c r="AC88" s="46"/>
      <c r="AD88" s="46"/>
      <c r="AE88" s="46"/>
      <c r="AF88" s="46"/>
      <c r="AG88" s="46"/>
      <c r="AH88" s="46" t="s">
        <v>806</v>
      </c>
      <c r="AI88" s="46" t="s">
        <v>807</v>
      </c>
    </row>
    <row r="89" spans="1:35" s="52" customFormat="1" ht="12">
      <c r="A89" s="53"/>
      <c r="B89" s="54"/>
      <c r="C89" s="54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 t="s">
        <v>36</v>
      </c>
      <c r="AB89" s="47" t="s">
        <v>36</v>
      </c>
      <c r="AC89" s="47"/>
      <c r="AD89" s="47"/>
      <c r="AE89" s="47"/>
      <c r="AF89" s="47"/>
      <c r="AG89" s="47"/>
      <c r="AH89" s="47" t="s">
        <v>34</v>
      </c>
      <c r="AI89" s="47" t="s">
        <v>34</v>
      </c>
    </row>
    <row r="90" spans="1:35" s="52" customFormat="1" ht="12">
      <c r="A90" s="53"/>
      <c r="B90" s="54"/>
      <c r="C90" s="54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 t="s">
        <v>48</v>
      </c>
      <c r="AB90" s="46" t="s">
        <v>48</v>
      </c>
      <c r="AC90" s="46"/>
      <c r="AD90" s="46"/>
      <c r="AE90" s="46"/>
      <c r="AF90" s="46"/>
      <c r="AG90" s="46"/>
      <c r="AH90" s="46" t="s">
        <v>48</v>
      </c>
      <c r="AI90" s="46" t="s">
        <v>48</v>
      </c>
    </row>
    <row r="91" spans="1:35" s="56" customFormat="1" ht="12">
      <c r="A91" s="53"/>
      <c r="B91" s="54"/>
      <c r="C91" s="54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58"/>
      <c r="Q91" s="58"/>
      <c r="R91" s="48"/>
      <c r="S91" s="48"/>
      <c r="T91" s="48"/>
      <c r="U91" s="48"/>
      <c r="V91" s="48"/>
      <c r="W91" s="48"/>
      <c r="X91" s="48"/>
      <c r="Y91" s="48"/>
      <c r="Z91" s="48"/>
      <c r="AA91" s="48" t="s">
        <v>321</v>
      </c>
      <c r="AB91" s="48" t="s">
        <v>321</v>
      </c>
      <c r="AC91" s="48"/>
      <c r="AD91" s="48"/>
      <c r="AE91" s="48"/>
      <c r="AF91" s="48"/>
      <c r="AG91" s="48"/>
      <c r="AH91" s="48" t="s">
        <v>304</v>
      </c>
      <c r="AI91" s="48" t="s">
        <v>200</v>
      </c>
    </row>
    <row r="92" spans="1:35" s="52" customFormat="1" ht="12">
      <c r="A92" s="53"/>
      <c r="B92" s="55"/>
      <c r="C92" s="55"/>
      <c r="D92" s="49" t="s">
        <v>58</v>
      </c>
      <c r="E92" s="49" t="s">
        <v>58</v>
      </c>
      <c r="F92" s="49" t="s">
        <v>58</v>
      </c>
      <c r="G92" s="49" t="s">
        <v>58</v>
      </c>
      <c r="H92" s="49" t="s">
        <v>58</v>
      </c>
      <c r="I92" s="49" t="s">
        <v>58</v>
      </c>
      <c r="J92" s="49"/>
      <c r="K92" s="49"/>
      <c r="L92" s="49"/>
      <c r="M92" s="49"/>
      <c r="N92" s="49"/>
      <c r="O92" s="49"/>
      <c r="P92" s="49"/>
      <c r="Q92" s="49"/>
      <c r="R92" s="49" t="s">
        <v>58</v>
      </c>
      <c r="S92" s="49" t="s">
        <v>58</v>
      </c>
      <c r="T92" s="49" t="s">
        <v>58</v>
      </c>
      <c r="U92" s="49" t="s">
        <v>58</v>
      </c>
      <c r="V92" s="49" t="s">
        <v>58</v>
      </c>
      <c r="W92" s="49" t="s">
        <v>58</v>
      </c>
      <c r="X92" s="49"/>
      <c r="Y92" s="49"/>
      <c r="Z92" s="49"/>
      <c r="AA92" s="49" t="s">
        <v>58</v>
      </c>
      <c r="AB92" s="49" t="s">
        <v>58</v>
      </c>
      <c r="AC92" s="49"/>
      <c r="AD92" s="49"/>
      <c r="AE92" s="49"/>
      <c r="AF92" s="49"/>
      <c r="AG92" s="49"/>
      <c r="AH92" s="49" t="s">
        <v>58</v>
      </c>
      <c r="AI92" s="49" t="s">
        <v>58</v>
      </c>
    </row>
    <row r="93" spans="1:35" s="56" customFormat="1" ht="36">
      <c r="A93" s="53"/>
      <c r="B93" s="51" t="s">
        <v>60</v>
      </c>
      <c r="C93" s="51" t="s">
        <v>8</v>
      </c>
      <c r="D93" s="45" t="s">
        <v>841</v>
      </c>
      <c r="E93" s="45" t="s">
        <v>841</v>
      </c>
      <c r="F93" s="45" t="s">
        <v>841</v>
      </c>
      <c r="G93" s="45" t="s">
        <v>841</v>
      </c>
      <c r="H93" s="45" t="s">
        <v>841</v>
      </c>
      <c r="I93" s="45" t="s">
        <v>841</v>
      </c>
      <c r="J93" s="45" t="s">
        <v>744</v>
      </c>
      <c r="K93" s="45" t="s">
        <v>744</v>
      </c>
      <c r="L93" s="45"/>
      <c r="M93" s="45"/>
      <c r="N93" s="45"/>
      <c r="O93" s="45"/>
      <c r="P93" s="45"/>
      <c r="Q93" s="45"/>
      <c r="R93" s="45" t="s">
        <v>841</v>
      </c>
      <c r="S93" s="45" t="s">
        <v>841</v>
      </c>
      <c r="T93" s="45" t="s">
        <v>841</v>
      </c>
      <c r="U93" s="45" t="s">
        <v>841</v>
      </c>
      <c r="V93" s="45" t="s">
        <v>841</v>
      </c>
      <c r="W93" s="45" t="s">
        <v>841</v>
      </c>
      <c r="X93" s="45" t="s">
        <v>712</v>
      </c>
      <c r="Y93" s="45" t="s">
        <v>770</v>
      </c>
      <c r="Z93" s="45" t="s">
        <v>770</v>
      </c>
      <c r="AA93" s="45" t="s">
        <v>770</v>
      </c>
      <c r="AB93" s="45" t="s">
        <v>770</v>
      </c>
      <c r="AC93" s="45"/>
      <c r="AD93" s="45"/>
      <c r="AE93" s="45"/>
      <c r="AF93" s="45"/>
      <c r="AG93" s="45"/>
      <c r="AH93" s="45" t="s">
        <v>805</v>
      </c>
      <c r="AI93" s="45" t="s">
        <v>808</v>
      </c>
    </row>
    <row r="94" spans="1:35" s="56" customFormat="1" ht="12">
      <c r="A94" s="53"/>
      <c r="B94" s="54"/>
      <c r="C94" s="54"/>
      <c r="D94" s="46"/>
      <c r="E94" s="46"/>
      <c r="F94" s="46"/>
      <c r="G94" s="46"/>
      <c r="H94" s="46"/>
      <c r="I94" s="46"/>
      <c r="J94" s="46" t="s">
        <v>696</v>
      </c>
      <c r="K94" s="46" t="s">
        <v>696</v>
      </c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 t="s">
        <v>713</v>
      </c>
      <c r="Y94" s="46" t="s">
        <v>742</v>
      </c>
      <c r="Z94" s="46" t="s">
        <v>742</v>
      </c>
      <c r="AA94" s="46" t="s">
        <v>742</v>
      </c>
      <c r="AB94" s="46" t="s">
        <v>742</v>
      </c>
      <c r="AC94" s="46"/>
      <c r="AD94" s="46"/>
      <c r="AE94" s="46"/>
      <c r="AF94" s="46"/>
      <c r="AG94" s="46"/>
      <c r="AH94" s="46" t="s">
        <v>806</v>
      </c>
      <c r="AI94" s="46" t="s">
        <v>807</v>
      </c>
    </row>
    <row r="95" spans="1:35" s="56" customFormat="1" ht="12">
      <c r="A95" s="53"/>
      <c r="B95" s="54"/>
      <c r="C95" s="54"/>
      <c r="D95" s="47"/>
      <c r="E95" s="47"/>
      <c r="F95" s="47"/>
      <c r="G95" s="47"/>
      <c r="H95" s="47"/>
      <c r="I95" s="47"/>
      <c r="J95" s="47" t="s">
        <v>33</v>
      </c>
      <c r="K95" s="47" t="s">
        <v>33</v>
      </c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 t="s">
        <v>34</v>
      </c>
      <c r="Y95" s="47" t="s">
        <v>33</v>
      </c>
      <c r="Z95" s="47" t="s">
        <v>33</v>
      </c>
      <c r="AA95" s="47" t="s">
        <v>33</v>
      </c>
      <c r="AB95" s="47" t="s">
        <v>33</v>
      </c>
      <c r="AC95" s="47"/>
      <c r="AD95" s="47"/>
      <c r="AE95" s="47"/>
      <c r="AF95" s="47"/>
      <c r="AG95" s="47"/>
      <c r="AH95" s="47" t="s">
        <v>34</v>
      </c>
      <c r="AI95" s="47" t="s">
        <v>34</v>
      </c>
    </row>
    <row r="96" spans="1:35" s="56" customFormat="1" ht="12">
      <c r="A96" s="53"/>
      <c r="B96" s="54"/>
      <c r="C96" s="54"/>
      <c r="D96" s="46"/>
      <c r="E96" s="46"/>
      <c r="F96" s="46"/>
      <c r="G96" s="46"/>
      <c r="H96" s="46"/>
      <c r="I96" s="46"/>
      <c r="J96" s="46" t="s">
        <v>48</v>
      </c>
      <c r="K96" s="46" t="s">
        <v>48</v>
      </c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 t="s">
        <v>48</v>
      </c>
      <c r="Y96" s="46" t="s">
        <v>47</v>
      </c>
      <c r="Z96" s="46" t="s">
        <v>47</v>
      </c>
      <c r="AA96" s="46" t="s">
        <v>47</v>
      </c>
      <c r="AB96" s="46" t="s">
        <v>47</v>
      </c>
      <c r="AC96" s="46"/>
      <c r="AD96" s="46"/>
      <c r="AE96" s="46"/>
      <c r="AF96" s="46"/>
      <c r="AG96" s="46"/>
      <c r="AH96" s="46" t="s">
        <v>48</v>
      </c>
      <c r="AI96" s="46" t="s">
        <v>48</v>
      </c>
    </row>
    <row r="97" spans="1:35" s="56" customFormat="1" ht="12">
      <c r="A97" s="53"/>
      <c r="B97" s="54"/>
      <c r="C97" s="54"/>
      <c r="D97" s="48"/>
      <c r="E97" s="48"/>
      <c r="F97" s="48"/>
      <c r="G97" s="48"/>
      <c r="H97" s="48"/>
      <c r="I97" s="48"/>
      <c r="J97" s="48" t="s">
        <v>319</v>
      </c>
      <c r="K97" s="48" t="s">
        <v>319</v>
      </c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 t="s">
        <v>303</v>
      </c>
      <c r="Y97" s="48" t="s">
        <v>308</v>
      </c>
      <c r="Z97" s="48" t="s">
        <v>308</v>
      </c>
      <c r="AA97" s="48" t="s">
        <v>308</v>
      </c>
      <c r="AB97" s="48" t="s">
        <v>308</v>
      </c>
      <c r="AC97" s="48"/>
      <c r="AD97" s="48"/>
      <c r="AE97" s="48"/>
      <c r="AF97" s="48"/>
      <c r="AG97" s="48"/>
      <c r="AH97" s="48" t="s">
        <v>304</v>
      </c>
      <c r="AI97" s="48" t="s">
        <v>200</v>
      </c>
    </row>
    <row r="98" spans="1:35" s="56" customFormat="1" ht="12">
      <c r="A98" s="53"/>
      <c r="B98" s="54"/>
      <c r="C98" s="55"/>
      <c r="D98" s="49" t="s">
        <v>58</v>
      </c>
      <c r="E98" s="49" t="s">
        <v>58</v>
      </c>
      <c r="F98" s="49" t="s">
        <v>58</v>
      </c>
      <c r="G98" s="49" t="s">
        <v>58</v>
      </c>
      <c r="H98" s="49" t="s">
        <v>58</v>
      </c>
      <c r="I98" s="49" t="s">
        <v>58</v>
      </c>
      <c r="J98" s="49" t="s">
        <v>58</v>
      </c>
      <c r="K98" s="49" t="s">
        <v>58</v>
      </c>
      <c r="L98" s="49"/>
      <c r="M98" s="49"/>
      <c r="N98" s="49"/>
      <c r="O98" s="49"/>
      <c r="P98" s="49"/>
      <c r="Q98" s="49"/>
      <c r="R98" s="49" t="s">
        <v>58</v>
      </c>
      <c r="S98" s="49" t="s">
        <v>58</v>
      </c>
      <c r="T98" s="49" t="s">
        <v>58</v>
      </c>
      <c r="U98" s="49" t="s">
        <v>58</v>
      </c>
      <c r="V98" s="49" t="s">
        <v>58</v>
      </c>
      <c r="W98" s="49" t="s">
        <v>58</v>
      </c>
      <c r="X98" s="49" t="s">
        <v>58</v>
      </c>
      <c r="Y98" s="49" t="s">
        <v>58</v>
      </c>
      <c r="Z98" s="49" t="s">
        <v>58</v>
      </c>
      <c r="AA98" s="49" t="s">
        <v>58</v>
      </c>
      <c r="AB98" s="49" t="s">
        <v>58</v>
      </c>
      <c r="AC98" s="49"/>
      <c r="AD98" s="49"/>
      <c r="AE98" s="49"/>
      <c r="AF98" s="49"/>
      <c r="AG98" s="49"/>
      <c r="AH98" s="49" t="s">
        <v>58</v>
      </c>
      <c r="AI98" s="49" t="s">
        <v>58</v>
      </c>
    </row>
    <row r="99" spans="1:35" s="56" customFormat="1" ht="36">
      <c r="A99" s="53"/>
      <c r="B99" s="54"/>
      <c r="C99" s="51" t="s">
        <v>9</v>
      </c>
      <c r="D99" s="45" t="s">
        <v>841</v>
      </c>
      <c r="E99" s="45" t="s">
        <v>841</v>
      </c>
      <c r="F99" s="45" t="s">
        <v>841</v>
      </c>
      <c r="G99" s="45" t="s">
        <v>841</v>
      </c>
      <c r="H99" s="45" t="s">
        <v>841</v>
      </c>
      <c r="I99" s="45" t="s">
        <v>841</v>
      </c>
      <c r="J99" s="45" t="s">
        <v>744</v>
      </c>
      <c r="K99" s="45" t="s">
        <v>744</v>
      </c>
      <c r="L99" s="45"/>
      <c r="M99" s="45"/>
      <c r="N99" s="45"/>
      <c r="O99" s="45"/>
      <c r="P99" s="45"/>
      <c r="Q99" s="45"/>
      <c r="R99" s="45" t="s">
        <v>841</v>
      </c>
      <c r="S99" s="45" t="s">
        <v>841</v>
      </c>
      <c r="T99" s="45" t="s">
        <v>841</v>
      </c>
      <c r="U99" s="45" t="s">
        <v>841</v>
      </c>
      <c r="V99" s="45" t="s">
        <v>841</v>
      </c>
      <c r="W99" s="45" t="s">
        <v>841</v>
      </c>
      <c r="X99" s="45"/>
      <c r="Y99" s="45" t="s">
        <v>770</v>
      </c>
      <c r="Z99" s="45" t="s">
        <v>770</v>
      </c>
      <c r="AA99" s="45" t="s">
        <v>770</v>
      </c>
      <c r="AB99" s="45" t="s">
        <v>770</v>
      </c>
      <c r="AC99" s="45"/>
      <c r="AD99" s="45"/>
      <c r="AE99" s="45"/>
      <c r="AF99" s="45"/>
      <c r="AG99" s="45"/>
      <c r="AH99" s="45" t="s">
        <v>805</v>
      </c>
      <c r="AI99" s="45" t="s">
        <v>808</v>
      </c>
    </row>
    <row r="100" spans="1:35" s="56" customFormat="1" ht="12">
      <c r="A100" s="53"/>
      <c r="B100" s="54"/>
      <c r="C100" s="54"/>
      <c r="D100" s="46"/>
      <c r="E100" s="46"/>
      <c r="F100" s="46"/>
      <c r="G100" s="46"/>
      <c r="H100" s="46"/>
      <c r="I100" s="46"/>
      <c r="J100" s="46" t="s">
        <v>696</v>
      </c>
      <c r="K100" s="46" t="s">
        <v>696</v>
      </c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 t="s">
        <v>742</v>
      </c>
      <c r="Z100" s="46" t="s">
        <v>742</v>
      </c>
      <c r="AA100" s="46" t="s">
        <v>742</v>
      </c>
      <c r="AB100" s="46" t="s">
        <v>742</v>
      </c>
      <c r="AC100" s="46"/>
      <c r="AD100" s="46"/>
      <c r="AE100" s="46"/>
      <c r="AF100" s="46"/>
      <c r="AG100" s="46"/>
      <c r="AH100" s="46" t="s">
        <v>806</v>
      </c>
      <c r="AI100" s="46" t="s">
        <v>807</v>
      </c>
    </row>
    <row r="101" spans="1:35" s="56" customFormat="1" ht="12">
      <c r="A101" s="53"/>
      <c r="B101" s="54"/>
      <c r="C101" s="54"/>
      <c r="D101" s="47"/>
      <c r="E101" s="47"/>
      <c r="F101" s="47"/>
      <c r="G101" s="47"/>
      <c r="H101" s="47"/>
      <c r="I101" s="47"/>
      <c r="J101" s="47" t="s">
        <v>33</v>
      </c>
      <c r="K101" s="47" t="s">
        <v>33</v>
      </c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 t="s">
        <v>33</v>
      </c>
      <c r="Z101" s="47" t="s">
        <v>33</v>
      </c>
      <c r="AA101" s="47" t="s">
        <v>33</v>
      </c>
      <c r="AB101" s="47" t="s">
        <v>33</v>
      </c>
      <c r="AC101" s="47"/>
      <c r="AD101" s="47"/>
      <c r="AE101" s="47"/>
      <c r="AF101" s="47"/>
      <c r="AG101" s="47"/>
      <c r="AH101" s="47" t="s">
        <v>34</v>
      </c>
      <c r="AI101" s="47" t="s">
        <v>34</v>
      </c>
    </row>
    <row r="102" spans="1:35" s="56" customFormat="1" ht="12">
      <c r="A102" s="53"/>
      <c r="B102" s="54"/>
      <c r="C102" s="54"/>
      <c r="D102" s="46"/>
      <c r="E102" s="46"/>
      <c r="F102" s="46"/>
      <c r="G102" s="46"/>
      <c r="H102" s="46"/>
      <c r="I102" s="46"/>
      <c r="J102" s="46" t="s">
        <v>48</v>
      </c>
      <c r="K102" s="46" t="s">
        <v>48</v>
      </c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 t="s">
        <v>47</v>
      </c>
      <c r="Z102" s="46" t="s">
        <v>47</v>
      </c>
      <c r="AA102" s="46" t="s">
        <v>47</v>
      </c>
      <c r="AB102" s="46" t="s">
        <v>47</v>
      </c>
      <c r="AC102" s="46"/>
      <c r="AD102" s="46"/>
      <c r="AE102" s="46"/>
      <c r="AF102" s="46"/>
      <c r="AG102" s="46"/>
      <c r="AH102" s="46" t="s">
        <v>48</v>
      </c>
      <c r="AI102" s="46" t="s">
        <v>48</v>
      </c>
    </row>
    <row r="103" spans="1:35" s="56" customFormat="1" ht="12">
      <c r="A103" s="53"/>
      <c r="B103" s="54"/>
      <c r="C103" s="54"/>
      <c r="D103" s="48"/>
      <c r="E103" s="48"/>
      <c r="F103" s="48"/>
      <c r="G103" s="48"/>
      <c r="H103" s="48"/>
      <c r="I103" s="48"/>
      <c r="J103" s="48" t="s">
        <v>319</v>
      </c>
      <c r="K103" s="48" t="s">
        <v>319</v>
      </c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 t="s">
        <v>308</v>
      </c>
      <c r="Z103" s="48" t="s">
        <v>308</v>
      </c>
      <c r="AA103" s="48" t="s">
        <v>308</v>
      </c>
      <c r="AB103" s="48" t="s">
        <v>308</v>
      </c>
      <c r="AC103" s="48"/>
      <c r="AD103" s="48"/>
      <c r="AE103" s="48"/>
      <c r="AF103" s="48"/>
      <c r="AG103" s="48"/>
      <c r="AH103" s="48" t="s">
        <v>304</v>
      </c>
      <c r="AI103" s="48" t="s">
        <v>200</v>
      </c>
    </row>
    <row r="104" spans="1:35" s="56" customFormat="1" ht="12">
      <c r="A104" s="53"/>
      <c r="B104" s="55"/>
      <c r="C104" s="55"/>
      <c r="D104" s="49" t="s">
        <v>58</v>
      </c>
      <c r="E104" s="49" t="s">
        <v>58</v>
      </c>
      <c r="F104" s="49" t="s">
        <v>58</v>
      </c>
      <c r="G104" s="49" t="s">
        <v>58</v>
      </c>
      <c r="H104" s="49" t="s">
        <v>58</v>
      </c>
      <c r="I104" s="49" t="s">
        <v>58</v>
      </c>
      <c r="J104" s="49" t="s">
        <v>58</v>
      </c>
      <c r="K104" s="49" t="s">
        <v>58</v>
      </c>
      <c r="L104" s="49"/>
      <c r="M104" s="49"/>
      <c r="N104" s="49"/>
      <c r="O104" s="49"/>
      <c r="P104" s="49"/>
      <c r="Q104" s="49"/>
      <c r="R104" s="49" t="s">
        <v>58</v>
      </c>
      <c r="S104" s="49" t="s">
        <v>58</v>
      </c>
      <c r="T104" s="49" t="s">
        <v>58</v>
      </c>
      <c r="U104" s="49" t="s">
        <v>58</v>
      </c>
      <c r="V104" s="49" t="s">
        <v>58</v>
      </c>
      <c r="W104" s="49" t="s">
        <v>58</v>
      </c>
      <c r="X104" s="49"/>
      <c r="Y104" s="49" t="s">
        <v>58</v>
      </c>
      <c r="Z104" s="49" t="s">
        <v>58</v>
      </c>
      <c r="AA104" s="49" t="s">
        <v>58</v>
      </c>
      <c r="AB104" s="49" t="s">
        <v>58</v>
      </c>
      <c r="AC104" s="49"/>
      <c r="AD104" s="49"/>
      <c r="AE104" s="49"/>
      <c r="AF104" s="49"/>
      <c r="AG104" s="49"/>
      <c r="AH104" s="49" t="s">
        <v>58</v>
      </c>
      <c r="AI104" s="49" t="s">
        <v>58</v>
      </c>
    </row>
    <row r="105" spans="1:35" s="56" customFormat="1" ht="48">
      <c r="A105" s="53"/>
      <c r="B105" s="51" t="s">
        <v>61</v>
      </c>
      <c r="C105" s="51" t="s">
        <v>8</v>
      </c>
      <c r="D105" s="45" t="s">
        <v>841</v>
      </c>
      <c r="E105" s="45" t="s">
        <v>841</v>
      </c>
      <c r="F105" s="45" t="s">
        <v>841</v>
      </c>
      <c r="G105" s="45" t="s">
        <v>841</v>
      </c>
      <c r="H105" s="45" t="s">
        <v>841</v>
      </c>
      <c r="I105" s="45" t="s">
        <v>841</v>
      </c>
      <c r="J105" s="45" t="s">
        <v>744</v>
      </c>
      <c r="K105" s="45" t="s">
        <v>744</v>
      </c>
      <c r="L105" s="45" t="s">
        <v>748</v>
      </c>
      <c r="M105" s="45" t="s">
        <v>748</v>
      </c>
      <c r="N105" s="45"/>
      <c r="O105" s="45"/>
      <c r="P105" s="45"/>
      <c r="Q105" s="45"/>
      <c r="R105" s="45" t="s">
        <v>841</v>
      </c>
      <c r="S105" s="45" t="s">
        <v>841</v>
      </c>
      <c r="T105" s="45" t="s">
        <v>841</v>
      </c>
      <c r="U105" s="45" t="s">
        <v>841</v>
      </c>
      <c r="V105" s="45" t="s">
        <v>841</v>
      </c>
      <c r="W105" s="45" t="s">
        <v>841</v>
      </c>
      <c r="X105" s="45" t="s">
        <v>759</v>
      </c>
      <c r="Y105" s="45" t="s">
        <v>767</v>
      </c>
      <c r="Z105" s="45" t="s">
        <v>767</v>
      </c>
      <c r="AA105" s="45" t="s">
        <v>767</v>
      </c>
      <c r="AB105" s="45" t="s">
        <v>767</v>
      </c>
      <c r="AC105" s="45"/>
      <c r="AD105" s="45"/>
      <c r="AE105" s="45" t="s">
        <v>786</v>
      </c>
      <c r="AF105" s="45"/>
      <c r="AG105" s="45"/>
      <c r="AH105" s="45" t="s">
        <v>811</v>
      </c>
      <c r="AI105" s="45"/>
    </row>
    <row r="106" spans="1:35" s="56" customFormat="1" ht="12">
      <c r="A106" s="53"/>
      <c r="B106" s="54"/>
      <c r="C106" s="54"/>
      <c r="D106" s="46"/>
      <c r="E106" s="46"/>
      <c r="F106" s="46"/>
      <c r="G106" s="46"/>
      <c r="H106" s="46"/>
      <c r="I106" s="46"/>
      <c r="J106" s="46" t="s">
        <v>696</v>
      </c>
      <c r="K106" s="46" t="s">
        <v>696</v>
      </c>
      <c r="L106" s="46" t="s">
        <v>746</v>
      </c>
      <c r="M106" s="46" t="s">
        <v>746</v>
      </c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 t="s">
        <v>760</v>
      </c>
      <c r="Y106" s="46" t="s">
        <v>768</v>
      </c>
      <c r="Z106" s="46" t="s">
        <v>768</v>
      </c>
      <c r="AA106" s="46" t="s">
        <v>768</v>
      </c>
      <c r="AB106" s="46" t="s">
        <v>768</v>
      </c>
      <c r="AC106" s="46"/>
      <c r="AD106" s="46"/>
      <c r="AE106" s="46" t="s">
        <v>787</v>
      </c>
      <c r="AF106" s="46"/>
      <c r="AG106" s="46"/>
      <c r="AH106" s="46" t="s">
        <v>812</v>
      </c>
      <c r="AI106" s="46"/>
    </row>
    <row r="107" spans="1:35" s="56" customFormat="1" ht="12">
      <c r="A107" s="53"/>
      <c r="B107" s="54"/>
      <c r="C107" s="54"/>
      <c r="D107" s="47"/>
      <c r="E107" s="47"/>
      <c r="F107" s="47"/>
      <c r="G107" s="47"/>
      <c r="H107" s="47"/>
      <c r="I107" s="47"/>
      <c r="J107" s="47" t="s">
        <v>34</v>
      </c>
      <c r="K107" s="47" t="s">
        <v>34</v>
      </c>
      <c r="L107" s="47" t="s">
        <v>33</v>
      </c>
      <c r="M107" s="47" t="s">
        <v>33</v>
      </c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 t="s">
        <v>33</v>
      </c>
      <c r="Y107" s="47" t="s">
        <v>33</v>
      </c>
      <c r="Z107" s="47" t="s">
        <v>33</v>
      </c>
      <c r="AA107" s="47" t="s">
        <v>33</v>
      </c>
      <c r="AB107" s="47" t="s">
        <v>33</v>
      </c>
      <c r="AC107" s="47"/>
      <c r="AD107" s="47"/>
      <c r="AE107" s="47" t="s">
        <v>33</v>
      </c>
      <c r="AF107" s="47"/>
      <c r="AG107" s="47"/>
      <c r="AH107" s="47" t="s">
        <v>34</v>
      </c>
      <c r="AI107" s="47"/>
    </row>
    <row r="108" spans="1:35" s="56" customFormat="1" ht="12">
      <c r="A108" s="53"/>
      <c r="B108" s="54"/>
      <c r="C108" s="54"/>
      <c r="D108" s="46"/>
      <c r="E108" s="46"/>
      <c r="F108" s="46"/>
      <c r="G108" s="46"/>
      <c r="H108" s="46"/>
      <c r="I108" s="46"/>
      <c r="J108" s="46" t="s">
        <v>48</v>
      </c>
      <c r="K108" s="46" t="s">
        <v>48</v>
      </c>
      <c r="L108" s="46" t="s">
        <v>47</v>
      </c>
      <c r="M108" s="46" t="s">
        <v>47</v>
      </c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 t="s">
        <v>56</v>
      </c>
      <c r="Y108" s="46" t="s">
        <v>743</v>
      </c>
      <c r="Z108" s="46" t="s">
        <v>743</v>
      </c>
      <c r="AA108" s="46" t="s">
        <v>743</v>
      </c>
      <c r="AB108" s="46" t="s">
        <v>743</v>
      </c>
      <c r="AC108" s="46"/>
      <c r="AD108" s="46"/>
      <c r="AE108" s="46" t="s">
        <v>57</v>
      </c>
      <c r="AF108" s="46"/>
      <c r="AG108" s="46"/>
      <c r="AH108" s="46" t="s">
        <v>48</v>
      </c>
      <c r="AI108" s="46"/>
    </row>
    <row r="109" spans="1:35" s="56" customFormat="1" ht="36">
      <c r="A109" s="53"/>
      <c r="B109" s="54"/>
      <c r="C109" s="54"/>
      <c r="D109" s="48"/>
      <c r="E109" s="48"/>
      <c r="F109" s="48"/>
      <c r="G109" s="48"/>
      <c r="H109" s="48"/>
      <c r="I109" s="48"/>
      <c r="J109" s="48" t="s">
        <v>319</v>
      </c>
      <c r="K109" s="48" t="s">
        <v>319</v>
      </c>
      <c r="L109" s="48" t="s">
        <v>304</v>
      </c>
      <c r="M109" s="48" t="s">
        <v>304</v>
      </c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 t="s">
        <v>261</v>
      </c>
      <c r="Y109" s="46" t="s">
        <v>228</v>
      </c>
      <c r="Z109" s="46" t="s">
        <v>228</v>
      </c>
      <c r="AA109" s="46" t="s">
        <v>228</v>
      </c>
      <c r="AB109" s="46" t="s">
        <v>228</v>
      </c>
      <c r="AC109" s="48"/>
      <c r="AD109" s="48"/>
      <c r="AE109" s="48" t="s">
        <v>790</v>
      </c>
      <c r="AF109" s="48"/>
      <c r="AG109" s="48"/>
      <c r="AH109" s="48" t="s">
        <v>304</v>
      </c>
      <c r="AI109" s="48"/>
    </row>
    <row r="110" spans="1:35" s="56" customFormat="1" ht="12">
      <c r="A110" s="53"/>
      <c r="B110" s="54"/>
      <c r="C110" s="55"/>
      <c r="D110" s="49" t="s">
        <v>58</v>
      </c>
      <c r="E110" s="49" t="s">
        <v>58</v>
      </c>
      <c r="F110" s="49" t="s">
        <v>58</v>
      </c>
      <c r="G110" s="49" t="s">
        <v>58</v>
      </c>
      <c r="H110" s="49" t="s">
        <v>58</v>
      </c>
      <c r="I110" s="49" t="s">
        <v>58</v>
      </c>
      <c r="J110" s="49" t="s">
        <v>58</v>
      </c>
      <c r="K110" s="49" t="s">
        <v>58</v>
      </c>
      <c r="L110" s="49" t="s">
        <v>58</v>
      </c>
      <c r="M110" s="49" t="s">
        <v>58</v>
      </c>
      <c r="N110" s="49"/>
      <c r="O110" s="49"/>
      <c r="P110" s="49"/>
      <c r="Q110" s="49"/>
      <c r="R110" s="49" t="s">
        <v>58</v>
      </c>
      <c r="S110" s="49" t="s">
        <v>58</v>
      </c>
      <c r="T110" s="49" t="s">
        <v>58</v>
      </c>
      <c r="U110" s="49" t="s">
        <v>58</v>
      </c>
      <c r="V110" s="49" t="s">
        <v>58</v>
      </c>
      <c r="W110" s="49" t="s">
        <v>58</v>
      </c>
      <c r="X110" s="49" t="s">
        <v>58</v>
      </c>
      <c r="Y110" s="49" t="s">
        <v>58</v>
      </c>
      <c r="Z110" s="49" t="s">
        <v>58</v>
      </c>
      <c r="AA110" s="49" t="s">
        <v>58</v>
      </c>
      <c r="AB110" s="49" t="s">
        <v>58</v>
      </c>
      <c r="AC110" s="49"/>
      <c r="AD110" s="49"/>
      <c r="AE110" s="49" t="s">
        <v>59</v>
      </c>
      <c r="AF110" s="49"/>
      <c r="AG110" s="49"/>
      <c r="AH110" s="49" t="s">
        <v>58</v>
      </c>
      <c r="AI110" s="49"/>
    </row>
    <row r="111" spans="1:35" s="56" customFormat="1" ht="48">
      <c r="A111" s="53"/>
      <c r="B111" s="54"/>
      <c r="C111" s="51" t="s">
        <v>9</v>
      </c>
      <c r="D111" s="45" t="s">
        <v>841</v>
      </c>
      <c r="E111" s="45" t="s">
        <v>841</v>
      </c>
      <c r="F111" s="45" t="s">
        <v>841</v>
      </c>
      <c r="G111" s="45" t="s">
        <v>841</v>
      </c>
      <c r="H111" s="45" t="s">
        <v>841</v>
      </c>
      <c r="I111" s="45" t="s">
        <v>841</v>
      </c>
      <c r="J111" s="45" t="s">
        <v>744</v>
      </c>
      <c r="K111" s="45" t="s">
        <v>744</v>
      </c>
      <c r="L111" s="45" t="s">
        <v>748</v>
      </c>
      <c r="M111" s="45" t="s">
        <v>748</v>
      </c>
      <c r="N111" s="45"/>
      <c r="O111" s="45"/>
      <c r="P111" s="45"/>
      <c r="Q111" s="45"/>
      <c r="R111" s="45" t="s">
        <v>841</v>
      </c>
      <c r="S111" s="45" t="s">
        <v>841</v>
      </c>
      <c r="T111" s="45" t="s">
        <v>841</v>
      </c>
      <c r="U111" s="45" t="s">
        <v>841</v>
      </c>
      <c r="V111" s="45" t="s">
        <v>841</v>
      </c>
      <c r="W111" s="45" t="s">
        <v>841</v>
      </c>
      <c r="X111" s="45"/>
      <c r="Y111" s="45" t="s">
        <v>767</v>
      </c>
      <c r="Z111" s="45" t="s">
        <v>767</v>
      </c>
      <c r="AA111" s="45" t="s">
        <v>767</v>
      </c>
      <c r="AB111" s="45" t="s">
        <v>767</v>
      </c>
      <c r="AC111" s="45"/>
      <c r="AD111" s="45"/>
      <c r="AE111" s="45" t="s">
        <v>786</v>
      </c>
      <c r="AF111" s="45"/>
      <c r="AG111" s="45"/>
      <c r="AH111" s="45"/>
      <c r="AI111" s="45" t="s">
        <v>811</v>
      </c>
    </row>
    <row r="112" spans="1:35" s="56" customFormat="1" ht="12">
      <c r="A112" s="53"/>
      <c r="B112" s="54"/>
      <c r="C112" s="54"/>
      <c r="D112" s="46"/>
      <c r="E112" s="46"/>
      <c r="F112" s="46"/>
      <c r="G112" s="46"/>
      <c r="H112" s="46"/>
      <c r="I112" s="46"/>
      <c r="J112" s="46" t="s">
        <v>696</v>
      </c>
      <c r="K112" s="46" t="s">
        <v>696</v>
      </c>
      <c r="L112" s="46" t="s">
        <v>746</v>
      </c>
      <c r="M112" s="46" t="s">
        <v>746</v>
      </c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 t="s">
        <v>768</v>
      </c>
      <c r="Z112" s="46" t="s">
        <v>768</v>
      </c>
      <c r="AA112" s="46" t="s">
        <v>768</v>
      </c>
      <c r="AB112" s="46" t="s">
        <v>768</v>
      </c>
      <c r="AC112" s="46"/>
      <c r="AD112" s="46"/>
      <c r="AE112" s="46" t="s">
        <v>787</v>
      </c>
      <c r="AF112" s="46"/>
      <c r="AG112" s="46"/>
      <c r="AH112" s="46"/>
      <c r="AI112" s="46" t="s">
        <v>812</v>
      </c>
    </row>
    <row r="113" spans="1:35" s="56" customFormat="1" ht="12">
      <c r="A113" s="53"/>
      <c r="B113" s="54"/>
      <c r="C113" s="54"/>
      <c r="D113" s="47"/>
      <c r="E113" s="47"/>
      <c r="F113" s="47"/>
      <c r="G113" s="47"/>
      <c r="H113" s="47"/>
      <c r="I113" s="47"/>
      <c r="J113" s="47" t="s">
        <v>34</v>
      </c>
      <c r="K113" s="47" t="s">
        <v>34</v>
      </c>
      <c r="L113" s="47" t="s">
        <v>33</v>
      </c>
      <c r="M113" s="47" t="s">
        <v>33</v>
      </c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 t="s">
        <v>33</v>
      </c>
      <c r="Z113" s="47" t="s">
        <v>33</v>
      </c>
      <c r="AA113" s="47" t="s">
        <v>33</v>
      </c>
      <c r="AB113" s="47" t="s">
        <v>33</v>
      </c>
      <c r="AC113" s="47"/>
      <c r="AD113" s="47"/>
      <c r="AE113" s="47" t="s">
        <v>33</v>
      </c>
      <c r="AF113" s="47"/>
      <c r="AG113" s="47"/>
      <c r="AH113" s="47"/>
      <c r="AI113" s="47" t="s">
        <v>34</v>
      </c>
    </row>
    <row r="114" spans="1:35" s="56" customFormat="1" ht="12">
      <c r="A114" s="53"/>
      <c r="B114" s="54"/>
      <c r="C114" s="54"/>
      <c r="D114" s="46"/>
      <c r="E114" s="46"/>
      <c r="F114" s="46"/>
      <c r="G114" s="46"/>
      <c r="H114" s="46"/>
      <c r="I114" s="46"/>
      <c r="J114" s="46" t="s">
        <v>48</v>
      </c>
      <c r="K114" s="46" t="s">
        <v>48</v>
      </c>
      <c r="L114" s="46" t="s">
        <v>47</v>
      </c>
      <c r="M114" s="46" t="s">
        <v>47</v>
      </c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 t="s">
        <v>743</v>
      </c>
      <c r="Z114" s="46" t="s">
        <v>743</v>
      </c>
      <c r="AA114" s="46" t="s">
        <v>743</v>
      </c>
      <c r="AB114" s="46" t="s">
        <v>743</v>
      </c>
      <c r="AC114" s="46"/>
      <c r="AD114" s="46"/>
      <c r="AE114" s="46" t="s">
        <v>57</v>
      </c>
      <c r="AF114" s="46"/>
      <c r="AG114" s="46"/>
      <c r="AH114" s="46"/>
      <c r="AI114" s="46" t="s">
        <v>48</v>
      </c>
    </row>
    <row r="115" spans="1:35" s="56" customFormat="1" ht="36">
      <c r="A115" s="53"/>
      <c r="B115" s="54"/>
      <c r="C115" s="54"/>
      <c r="D115" s="48"/>
      <c r="E115" s="48"/>
      <c r="F115" s="48"/>
      <c r="G115" s="48"/>
      <c r="H115" s="48"/>
      <c r="I115" s="48"/>
      <c r="J115" s="48" t="s">
        <v>319</v>
      </c>
      <c r="K115" s="48" t="s">
        <v>319</v>
      </c>
      <c r="L115" s="48" t="s">
        <v>304</v>
      </c>
      <c r="M115" s="48" t="s">
        <v>304</v>
      </c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6" t="s">
        <v>228</v>
      </c>
      <c r="Z115" s="46" t="s">
        <v>228</v>
      </c>
      <c r="AA115" s="46" t="s">
        <v>228</v>
      </c>
      <c r="AB115" s="46" t="s">
        <v>228</v>
      </c>
      <c r="AC115" s="48"/>
      <c r="AD115" s="48"/>
      <c r="AE115" s="48" t="s">
        <v>790</v>
      </c>
      <c r="AF115" s="48"/>
      <c r="AG115" s="48"/>
      <c r="AH115" s="48"/>
      <c r="AI115" s="48" t="s">
        <v>304</v>
      </c>
    </row>
    <row r="116" spans="1:35" s="56" customFormat="1" ht="12">
      <c r="A116" s="53"/>
      <c r="B116" s="55"/>
      <c r="C116" s="55"/>
      <c r="D116" s="49" t="s">
        <v>58</v>
      </c>
      <c r="E116" s="49" t="s">
        <v>58</v>
      </c>
      <c r="F116" s="49" t="s">
        <v>58</v>
      </c>
      <c r="G116" s="49" t="s">
        <v>58</v>
      </c>
      <c r="H116" s="49" t="s">
        <v>58</v>
      </c>
      <c r="I116" s="49" t="s">
        <v>58</v>
      </c>
      <c r="J116" s="49" t="s">
        <v>58</v>
      </c>
      <c r="K116" s="49" t="s">
        <v>58</v>
      </c>
      <c r="L116" s="49" t="s">
        <v>58</v>
      </c>
      <c r="M116" s="49" t="s">
        <v>58</v>
      </c>
      <c r="N116" s="49"/>
      <c r="O116" s="49"/>
      <c r="P116" s="49"/>
      <c r="Q116" s="49"/>
      <c r="R116" s="49" t="s">
        <v>58</v>
      </c>
      <c r="S116" s="49" t="s">
        <v>58</v>
      </c>
      <c r="T116" s="49" t="s">
        <v>58</v>
      </c>
      <c r="U116" s="49" t="s">
        <v>58</v>
      </c>
      <c r="V116" s="49" t="s">
        <v>58</v>
      </c>
      <c r="W116" s="49" t="s">
        <v>58</v>
      </c>
      <c r="X116" s="49"/>
      <c r="Y116" s="49" t="s">
        <v>58</v>
      </c>
      <c r="Z116" s="49" t="s">
        <v>58</v>
      </c>
      <c r="AA116" s="49" t="s">
        <v>58</v>
      </c>
      <c r="AB116" s="49" t="s">
        <v>58</v>
      </c>
      <c r="AC116" s="49"/>
      <c r="AD116" s="49"/>
      <c r="AE116" s="49" t="s">
        <v>59</v>
      </c>
      <c r="AF116" s="49"/>
      <c r="AG116" s="49"/>
      <c r="AH116" s="49"/>
      <c r="AI116" s="49" t="s">
        <v>58</v>
      </c>
    </row>
    <row r="117" spans="1:35" s="56" customFormat="1" ht="48">
      <c r="A117" s="53"/>
      <c r="B117" s="51" t="s">
        <v>62</v>
      </c>
      <c r="C117" s="51" t="s">
        <v>8</v>
      </c>
      <c r="D117" s="45" t="s">
        <v>841</v>
      </c>
      <c r="E117" s="45" t="s">
        <v>841</v>
      </c>
      <c r="F117" s="45" t="s">
        <v>841</v>
      </c>
      <c r="G117" s="45" t="s">
        <v>841</v>
      </c>
      <c r="H117" s="45" t="s">
        <v>841</v>
      </c>
      <c r="I117" s="45" t="s">
        <v>841</v>
      </c>
      <c r="J117" s="45" t="s">
        <v>745</v>
      </c>
      <c r="K117" s="45" t="s">
        <v>745</v>
      </c>
      <c r="L117" s="45" t="s">
        <v>703</v>
      </c>
      <c r="M117" s="45" t="s">
        <v>703</v>
      </c>
      <c r="N117" s="45"/>
      <c r="O117" s="45"/>
      <c r="P117" s="45"/>
      <c r="Q117" s="45"/>
      <c r="R117" s="45" t="s">
        <v>841</v>
      </c>
      <c r="S117" s="45" t="s">
        <v>841</v>
      </c>
      <c r="T117" s="45" t="s">
        <v>841</v>
      </c>
      <c r="U117" s="45" t="s">
        <v>841</v>
      </c>
      <c r="V117" s="45" t="s">
        <v>841</v>
      </c>
      <c r="W117" s="45" t="s">
        <v>841</v>
      </c>
      <c r="X117" s="45"/>
      <c r="Y117" s="45" t="s">
        <v>765</v>
      </c>
      <c r="Z117" s="45" t="s">
        <v>765</v>
      </c>
      <c r="AA117" s="45" t="s">
        <v>774</v>
      </c>
      <c r="AB117" s="45" t="s">
        <v>774</v>
      </c>
      <c r="AC117" s="45" t="s">
        <v>780</v>
      </c>
      <c r="AD117" s="45" t="s">
        <v>780</v>
      </c>
      <c r="AE117" s="45" t="s">
        <v>786</v>
      </c>
      <c r="AF117" s="45" t="s">
        <v>795</v>
      </c>
      <c r="AG117" s="45" t="s">
        <v>804</v>
      </c>
      <c r="AH117" s="45"/>
      <c r="AI117" s="45"/>
    </row>
    <row r="118" spans="1:35" s="56" customFormat="1" ht="12">
      <c r="A118" s="53"/>
      <c r="B118" s="54"/>
      <c r="C118" s="54"/>
      <c r="D118" s="46"/>
      <c r="E118" s="46"/>
      <c r="F118" s="46"/>
      <c r="G118" s="46"/>
      <c r="H118" s="46"/>
      <c r="I118" s="46"/>
      <c r="J118" s="46" t="s">
        <v>746</v>
      </c>
      <c r="K118" s="46" t="s">
        <v>746</v>
      </c>
      <c r="L118" s="46" t="s">
        <v>704</v>
      </c>
      <c r="M118" s="46" t="s">
        <v>704</v>
      </c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 t="s">
        <v>766</v>
      </c>
      <c r="Z118" s="46" t="s">
        <v>766</v>
      </c>
      <c r="AA118" s="46" t="s">
        <v>775</v>
      </c>
      <c r="AB118" s="46" t="s">
        <v>775</v>
      </c>
      <c r="AC118" s="46" t="s">
        <v>781</v>
      </c>
      <c r="AD118" s="46" t="s">
        <v>781</v>
      </c>
      <c r="AE118" s="46" t="s">
        <v>787</v>
      </c>
      <c r="AF118" s="46" t="s">
        <v>793</v>
      </c>
      <c r="AG118" s="46" t="s">
        <v>798</v>
      </c>
      <c r="AH118" s="46"/>
      <c r="AI118" s="46"/>
    </row>
    <row r="119" spans="1:35" s="56" customFormat="1" ht="12">
      <c r="A119" s="53"/>
      <c r="B119" s="54"/>
      <c r="C119" s="54"/>
      <c r="D119" s="47"/>
      <c r="E119" s="47"/>
      <c r="F119" s="47"/>
      <c r="G119" s="47"/>
      <c r="H119" s="47"/>
      <c r="I119" s="47"/>
      <c r="J119" s="47" t="s">
        <v>34</v>
      </c>
      <c r="K119" s="47" t="s">
        <v>34</v>
      </c>
      <c r="L119" s="47" t="s">
        <v>33</v>
      </c>
      <c r="M119" s="47" t="s">
        <v>33</v>
      </c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 t="s">
        <v>36</v>
      </c>
      <c r="Z119" s="47" t="s">
        <v>36</v>
      </c>
      <c r="AA119" s="47" t="s">
        <v>34</v>
      </c>
      <c r="AB119" s="47" t="s">
        <v>34</v>
      </c>
      <c r="AC119" s="47" t="s">
        <v>34</v>
      </c>
      <c r="AD119" s="47" t="s">
        <v>34</v>
      </c>
      <c r="AE119" s="47" t="s">
        <v>33</v>
      </c>
      <c r="AF119" s="47" t="s">
        <v>33</v>
      </c>
      <c r="AG119" s="47" t="s">
        <v>33</v>
      </c>
      <c r="AH119" s="47"/>
      <c r="AI119" s="47"/>
    </row>
    <row r="120" spans="1:35" s="56" customFormat="1" ht="12">
      <c r="A120" s="53"/>
      <c r="B120" s="54"/>
      <c r="C120" s="54"/>
      <c r="D120" s="46"/>
      <c r="E120" s="46"/>
      <c r="F120" s="46"/>
      <c r="G120" s="46"/>
      <c r="H120" s="46"/>
      <c r="I120" s="46"/>
      <c r="J120" s="46" t="s">
        <v>48</v>
      </c>
      <c r="K120" s="46" t="s">
        <v>48</v>
      </c>
      <c r="L120" s="46" t="s">
        <v>48</v>
      </c>
      <c r="M120" s="46" t="s">
        <v>48</v>
      </c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 t="s">
        <v>48</v>
      </c>
      <c r="Z120" s="46" t="s">
        <v>48</v>
      </c>
      <c r="AA120" s="46" t="s">
        <v>47</v>
      </c>
      <c r="AB120" s="46" t="s">
        <v>47</v>
      </c>
      <c r="AC120" s="46" t="s">
        <v>48</v>
      </c>
      <c r="AD120" s="46" t="s">
        <v>48</v>
      </c>
      <c r="AE120" s="46" t="s">
        <v>57</v>
      </c>
      <c r="AF120" s="46" t="s">
        <v>48</v>
      </c>
      <c r="AG120" s="46" t="s">
        <v>48</v>
      </c>
      <c r="AH120" s="46"/>
      <c r="AI120" s="46"/>
    </row>
    <row r="121" spans="1:35" s="56" customFormat="1" ht="36">
      <c r="A121" s="53"/>
      <c r="B121" s="54"/>
      <c r="C121" s="54"/>
      <c r="D121" s="48"/>
      <c r="E121" s="48"/>
      <c r="F121" s="48"/>
      <c r="G121" s="48"/>
      <c r="H121" s="48"/>
      <c r="I121" s="48"/>
      <c r="J121" s="58" t="s">
        <v>222</v>
      </c>
      <c r="K121" s="58" t="s">
        <v>222</v>
      </c>
      <c r="L121" s="48" t="s">
        <v>319</v>
      </c>
      <c r="M121" s="48" t="s">
        <v>319</v>
      </c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 t="s">
        <v>323</v>
      </c>
      <c r="Z121" s="48" t="s">
        <v>323</v>
      </c>
      <c r="AA121" s="48" t="s">
        <v>305</v>
      </c>
      <c r="AB121" s="48" t="s">
        <v>305</v>
      </c>
      <c r="AC121" s="48" t="s">
        <v>200</v>
      </c>
      <c r="AD121" s="48" t="s">
        <v>200</v>
      </c>
      <c r="AE121" s="48" t="s">
        <v>790</v>
      </c>
      <c r="AF121" s="48" t="s">
        <v>203</v>
      </c>
      <c r="AG121" s="48" t="s">
        <v>148</v>
      </c>
      <c r="AH121" s="48"/>
      <c r="AI121" s="48"/>
    </row>
    <row r="122" spans="1:35" s="56" customFormat="1" ht="12">
      <c r="A122" s="53"/>
      <c r="B122" s="54"/>
      <c r="C122" s="55"/>
      <c r="D122" s="49" t="s">
        <v>58</v>
      </c>
      <c r="E122" s="49" t="s">
        <v>58</v>
      </c>
      <c r="F122" s="49" t="s">
        <v>58</v>
      </c>
      <c r="G122" s="49" t="s">
        <v>58</v>
      </c>
      <c r="H122" s="49" t="s">
        <v>58</v>
      </c>
      <c r="I122" s="49" t="s">
        <v>58</v>
      </c>
      <c r="J122" s="49" t="s">
        <v>58</v>
      </c>
      <c r="K122" s="49" t="s">
        <v>58</v>
      </c>
      <c r="L122" s="49" t="s">
        <v>58</v>
      </c>
      <c r="M122" s="49" t="s">
        <v>58</v>
      </c>
      <c r="N122" s="49"/>
      <c r="O122" s="49"/>
      <c r="P122" s="49"/>
      <c r="Q122" s="49"/>
      <c r="R122" s="49" t="s">
        <v>58</v>
      </c>
      <c r="S122" s="49" t="s">
        <v>58</v>
      </c>
      <c r="T122" s="49" t="s">
        <v>58</v>
      </c>
      <c r="U122" s="49" t="s">
        <v>58</v>
      </c>
      <c r="V122" s="49" t="s">
        <v>58</v>
      </c>
      <c r="W122" s="49" t="s">
        <v>58</v>
      </c>
      <c r="X122" s="49"/>
      <c r="Y122" s="49" t="s">
        <v>58</v>
      </c>
      <c r="Z122" s="49" t="s">
        <v>58</v>
      </c>
      <c r="AA122" s="49" t="s">
        <v>58</v>
      </c>
      <c r="AB122" s="49" t="s">
        <v>58</v>
      </c>
      <c r="AC122" s="49" t="s">
        <v>58</v>
      </c>
      <c r="AD122" s="49" t="s">
        <v>58</v>
      </c>
      <c r="AE122" s="49" t="s">
        <v>59</v>
      </c>
      <c r="AF122" s="49" t="s">
        <v>58</v>
      </c>
      <c r="AG122" s="49" t="s">
        <v>58</v>
      </c>
      <c r="AH122" s="49"/>
      <c r="AI122" s="49"/>
    </row>
    <row r="123" spans="1:35" s="56" customFormat="1" ht="36">
      <c r="A123" s="53"/>
      <c r="B123" s="54"/>
      <c r="C123" s="51" t="s">
        <v>9</v>
      </c>
      <c r="D123" s="45" t="s">
        <v>841</v>
      </c>
      <c r="E123" s="45" t="s">
        <v>841</v>
      </c>
      <c r="F123" s="45" t="s">
        <v>841</v>
      </c>
      <c r="G123" s="45" t="s">
        <v>841</v>
      </c>
      <c r="H123" s="45" t="s">
        <v>841</v>
      </c>
      <c r="I123" s="45" t="s">
        <v>841</v>
      </c>
      <c r="J123" s="45"/>
      <c r="K123" s="45"/>
      <c r="L123" s="45" t="s">
        <v>703</v>
      </c>
      <c r="M123" s="45" t="s">
        <v>703</v>
      </c>
      <c r="N123" s="45"/>
      <c r="O123" s="45"/>
      <c r="P123" s="45"/>
      <c r="Q123" s="45"/>
      <c r="R123" s="45" t="s">
        <v>841</v>
      </c>
      <c r="S123" s="45" t="s">
        <v>841</v>
      </c>
      <c r="T123" s="45" t="s">
        <v>841</v>
      </c>
      <c r="U123" s="45" t="s">
        <v>841</v>
      </c>
      <c r="V123" s="45" t="s">
        <v>841</v>
      </c>
      <c r="W123" s="45" t="s">
        <v>841</v>
      </c>
      <c r="X123" s="45"/>
      <c r="Y123" s="45"/>
      <c r="Z123" s="45"/>
      <c r="AA123" s="45"/>
      <c r="AB123" s="45"/>
      <c r="AC123" s="45"/>
      <c r="AD123" s="45"/>
      <c r="AE123" s="45" t="s">
        <v>786</v>
      </c>
      <c r="AF123" s="45" t="s">
        <v>795</v>
      </c>
      <c r="AG123" s="45" t="s">
        <v>804</v>
      </c>
      <c r="AH123" s="45"/>
      <c r="AI123" s="45"/>
    </row>
    <row r="124" spans="1:35" s="56" customFormat="1" ht="12">
      <c r="A124" s="53"/>
      <c r="B124" s="54"/>
      <c r="C124" s="54"/>
      <c r="D124" s="46"/>
      <c r="E124" s="46"/>
      <c r="F124" s="46"/>
      <c r="G124" s="46"/>
      <c r="H124" s="46"/>
      <c r="I124" s="46"/>
      <c r="J124" s="46"/>
      <c r="K124" s="46"/>
      <c r="L124" s="46" t="s">
        <v>704</v>
      </c>
      <c r="M124" s="46" t="s">
        <v>704</v>
      </c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 t="s">
        <v>787</v>
      </c>
      <c r="AF124" s="46" t="s">
        <v>793</v>
      </c>
      <c r="AG124" s="46" t="s">
        <v>798</v>
      </c>
      <c r="AH124" s="46"/>
      <c r="AI124" s="46"/>
    </row>
    <row r="125" spans="1:35" s="56" customFormat="1" ht="12">
      <c r="A125" s="53"/>
      <c r="B125" s="54"/>
      <c r="C125" s="54"/>
      <c r="D125" s="47"/>
      <c r="E125" s="47"/>
      <c r="F125" s="47"/>
      <c r="G125" s="47"/>
      <c r="H125" s="47"/>
      <c r="I125" s="47"/>
      <c r="J125" s="47"/>
      <c r="K125" s="47"/>
      <c r="L125" s="47" t="s">
        <v>33</v>
      </c>
      <c r="M125" s="47" t="s">
        <v>33</v>
      </c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 t="s">
        <v>33</v>
      </c>
      <c r="AF125" s="47" t="s">
        <v>33</v>
      </c>
      <c r="AG125" s="47" t="s">
        <v>33</v>
      </c>
      <c r="AH125" s="47"/>
      <c r="AI125" s="47"/>
    </row>
    <row r="126" spans="1:35" s="56" customFormat="1" ht="12">
      <c r="A126" s="53"/>
      <c r="B126" s="54"/>
      <c r="C126" s="54"/>
      <c r="D126" s="46"/>
      <c r="E126" s="46"/>
      <c r="F126" s="46"/>
      <c r="G126" s="46"/>
      <c r="H126" s="46"/>
      <c r="I126" s="46"/>
      <c r="J126" s="46"/>
      <c r="K126" s="46"/>
      <c r="L126" s="46" t="s">
        <v>48</v>
      </c>
      <c r="M126" s="46" t="s">
        <v>48</v>
      </c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 t="s">
        <v>57</v>
      </c>
      <c r="AF126" s="46" t="s">
        <v>48</v>
      </c>
      <c r="AG126" s="46" t="s">
        <v>48</v>
      </c>
      <c r="AH126" s="46"/>
      <c r="AI126" s="46"/>
    </row>
    <row r="127" spans="1:35" s="56" customFormat="1" ht="36">
      <c r="A127" s="53"/>
      <c r="B127" s="54"/>
      <c r="C127" s="54"/>
      <c r="D127" s="48"/>
      <c r="E127" s="48"/>
      <c r="F127" s="48"/>
      <c r="G127" s="48"/>
      <c r="H127" s="48"/>
      <c r="I127" s="48"/>
      <c r="J127" s="48"/>
      <c r="K127" s="48"/>
      <c r="L127" s="48" t="s">
        <v>319</v>
      </c>
      <c r="M127" s="48" t="s">
        <v>319</v>
      </c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 t="s">
        <v>790</v>
      </c>
      <c r="AF127" s="48" t="s">
        <v>203</v>
      </c>
      <c r="AG127" s="48" t="s">
        <v>148</v>
      </c>
      <c r="AH127" s="48"/>
      <c r="AI127" s="48"/>
    </row>
    <row r="128" spans="1:35" s="56" customFormat="1" ht="12">
      <c r="A128" s="53"/>
      <c r="B128" s="55"/>
      <c r="C128" s="55"/>
      <c r="D128" s="49" t="s">
        <v>58</v>
      </c>
      <c r="E128" s="49" t="s">
        <v>58</v>
      </c>
      <c r="F128" s="49" t="s">
        <v>58</v>
      </c>
      <c r="G128" s="49" t="s">
        <v>58</v>
      </c>
      <c r="H128" s="49" t="s">
        <v>58</v>
      </c>
      <c r="I128" s="49" t="s">
        <v>58</v>
      </c>
      <c r="J128" s="49"/>
      <c r="K128" s="49"/>
      <c r="L128" s="49" t="s">
        <v>58</v>
      </c>
      <c r="M128" s="49" t="s">
        <v>58</v>
      </c>
      <c r="N128" s="49"/>
      <c r="O128" s="49"/>
      <c r="P128" s="49"/>
      <c r="Q128" s="49"/>
      <c r="R128" s="49" t="s">
        <v>58</v>
      </c>
      <c r="S128" s="49" t="s">
        <v>58</v>
      </c>
      <c r="T128" s="49" t="s">
        <v>58</v>
      </c>
      <c r="U128" s="49" t="s">
        <v>58</v>
      </c>
      <c r="V128" s="49" t="s">
        <v>58</v>
      </c>
      <c r="W128" s="49" t="s">
        <v>58</v>
      </c>
      <c r="X128" s="49"/>
      <c r="Y128" s="49"/>
      <c r="Z128" s="49"/>
      <c r="AA128" s="49"/>
      <c r="AB128" s="49"/>
      <c r="AC128" s="49"/>
      <c r="AD128" s="49"/>
      <c r="AE128" s="49" t="s">
        <v>59</v>
      </c>
      <c r="AF128" s="49" t="s">
        <v>58</v>
      </c>
      <c r="AG128" s="49" t="s">
        <v>58</v>
      </c>
      <c r="AH128" s="49"/>
      <c r="AI128" s="49"/>
    </row>
    <row r="129" spans="1:35" s="56" customFormat="1" ht="36">
      <c r="A129" s="53"/>
      <c r="B129" s="51" t="s">
        <v>63</v>
      </c>
      <c r="C129" s="51" t="s">
        <v>8</v>
      </c>
      <c r="D129" s="45" t="s">
        <v>841</v>
      </c>
      <c r="E129" s="45" t="s">
        <v>841</v>
      </c>
      <c r="F129" s="45" t="s">
        <v>841</v>
      </c>
      <c r="G129" s="45" t="s">
        <v>841</v>
      </c>
      <c r="H129" s="45" t="s">
        <v>841</v>
      </c>
      <c r="I129" s="45" t="s">
        <v>841</v>
      </c>
      <c r="J129" s="45" t="s">
        <v>745</v>
      </c>
      <c r="K129" s="45" t="s">
        <v>745</v>
      </c>
      <c r="L129" s="45"/>
      <c r="M129" s="45"/>
      <c r="N129" s="45"/>
      <c r="O129" s="45"/>
      <c r="P129" s="45"/>
      <c r="Q129" s="45"/>
      <c r="R129" s="45" t="s">
        <v>841</v>
      </c>
      <c r="S129" s="45" t="s">
        <v>841</v>
      </c>
      <c r="T129" s="45" t="s">
        <v>841</v>
      </c>
      <c r="U129" s="45" t="s">
        <v>841</v>
      </c>
      <c r="V129" s="45" t="s">
        <v>841</v>
      </c>
      <c r="W129" s="45" t="s">
        <v>841</v>
      </c>
      <c r="X129" s="45"/>
      <c r="Y129" s="45"/>
      <c r="Z129" s="45"/>
      <c r="AA129" s="45" t="s">
        <v>765</v>
      </c>
      <c r="AB129" s="45" t="s">
        <v>765</v>
      </c>
      <c r="AC129" s="45" t="s">
        <v>780</v>
      </c>
      <c r="AD129" s="45" t="s">
        <v>780</v>
      </c>
      <c r="AE129" s="45"/>
      <c r="AF129" s="45" t="s">
        <v>795</v>
      </c>
      <c r="AG129" s="45" t="s">
        <v>804</v>
      </c>
      <c r="AH129" s="45"/>
      <c r="AI129" s="45"/>
    </row>
    <row r="130" spans="1:35" s="56" customFormat="1" ht="12">
      <c r="A130" s="53"/>
      <c r="B130" s="54"/>
      <c r="C130" s="54"/>
      <c r="D130" s="46"/>
      <c r="E130" s="46"/>
      <c r="F130" s="46"/>
      <c r="G130" s="46"/>
      <c r="H130" s="46"/>
      <c r="I130" s="46"/>
      <c r="J130" s="46" t="s">
        <v>746</v>
      </c>
      <c r="K130" s="46" t="s">
        <v>746</v>
      </c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 t="s">
        <v>766</v>
      </c>
      <c r="AB130" s="46" t="s">
        <v>766</v>
      </c>
      <c r="AC130" s="46" t="s">
        <v>781</v>
      </c>
      <c r="AD130" s="46" t="s">
        <v>781</v>
      </c>
      <c r="AE130" s="46"/>
      <c r="AF130" s="46" t="s">
        <v>793</v>
      </c>
      <c r="AG130" s="46" t="s">
        <v>798</v>
      </c>
      <c r="AH130" s="46"/>
      <c r="AI130" s="46"/>
    </row>
    <row r="131" spans="1:35" s="56" customFormat="1" ht="12">
      <c r="A131" s="53"/>
      <c r="B131" s="54"/>
      <c r="C131" s="54"/>
      <c r="D131" s="47"/>
      <c r="E131" s="47"/>
      <c r="F131" s="47"/>
      <c r="G131" s="47"/>
      <c r="H131" s="47"/>
      <c r="I131" s="47"/>
      <c r="J131" s="47" t="s">
        <v>34</v>
      </c>
      <c r="K131" s="47" t="s">
        <v>34</v>
      </c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 t="s">
        <v>36</v>
      </c>
      <c r="AB131" s="47" t="s">
        <v>36</v>
      </c>
      <c r="AC131" s="47" t="s">
        <v>34</v>
      </c>
      <c r="AD131" s="47" t="s">
        <v>34</v>
      </c>
      <c r="AE131" s="47"/>
      <c r="AF131" s="47" t="s">
        <v>34</v>
      </c>
      <c r="AG131" s="47" t="s">
        <v>36</v>
      </c>
      <c r="AH131" s="47"/>
      <c r="AI131" s="47"/>
    </row>
    <row r="132" spans="1:35" s="56" customFormat="1" ht="12">
      <c r="A132" s="53"/>
      <c r="B132" s="54"/>
      <c r="C132" s="54"/>
      <c r="D132" s="46"/>
      <c r="E132" s="46"/>
      <c r="F132" s="46"/>
      <c r="G132" s="46"/>
      <c r="H132" s="46"/>
      <c r="I132" s="46"/>
      <c r="J132" s="46" t="s">
        <v>48</v>
      </c>
      <c r="K132" s="46" t="s">
        <v>48</v>
      </c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 t="s">
        <v>48</v>
      </c>
      <c r="AB132" s="46" t="s">
        <v>48</v>
      </c>
      <c r="AC132" s="46" t="s">
        <v>48</v>
      </c>
      <c r="AD132" s="46" t="s">
        <v>48</v>
      </c>
      <c r="AE132" s="46"/>
      <c r="AF132" s="46" t="s">
        <v>48</v>
      </c>
      <c r="AG132" s="46" t="s">
        <v>48</v>
      </c>
      <c r="AH132" s="46"/>
      <c r="AI132" s="46"/>
    </row>
    <row r="133" spans="1:35" s="56" customFormat="1" ht="12">
      <c r="A133" s="53"/>
      <c r="B133" s="54"/>
      <c r="C133" s="54"/>
      <c r="D133" s="48"/>
      <c r="E133" s="48"/>
      <c r="F133" s="48"/>
      <c r="G133" s="48"/>
      <c r="H133" s="48"/>
      <c r="I133" s="48"/>
      <c r="J133" s="58" t="s">
        <v>222</v>
      </c>
      <c r="K133" s="58" t="s">
        <v>222</v>
      </c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 t="s">
        <v>323</v>
      </c>
      <c r="AB133" s="48" t="s">
        <v>323</v>
      </c>
      <c r="AC133" s="48" t="s">
        <v>200</v>
      </c>
      <c r="AD133" s="48" t="s">
        <v>200</v>
      </c>
      <c r="AE133" s="48"/>
      <c r="AF133" s="48" t="s">
        <v>203</v>
      </c>
      <c r="AG133" s="48" t="s">
        <v>148</v>
      </c>
      <c r="AH133" s="48"/>
      <c r="AI133" s="48"/>
    </row>
    <row r="134" spans="1:35" s="56" customFormat="1" ht="12">
      <c r="A134" s="53"/>
      <c r="B134" s="54"/>
      <c r="C134" s="55"/>
      <c r="D134" s="49" t="s">
        <v>58</v>
      </c>
      <c r="E134" s="49" t="s">
        <v>58</v>
      </c>
      <c r="F134" s="49" t="s">
        <v>58</v>
      </c>
      <c r="G134" s="49" t="s">
        <v>58</v>
      </c>
      <c r="H134" s="49" t="s">
        <v>58</v>
      </c>
      <c r="I134" s="49" t="s">
        <v>58</v>
      </c>
      <c r="J134" s="49" t="s">
        <v>58</v>
      </c>
      <c r="K134" s="49" t="s">
        <v>58</v>
      </c>
      <c r="L134" s="49"/>
      <c r="M134" s="49"/>
      <c r="N134" s="49"/>
      <c r="O134" s="49"/>
      <c r="P134" s="49"/>
      <c r="Q134" s="49"/>
      <c r="R134" s="49" t="s">
        <v>58</v>
      </c>
      <c r="S134" s="49" t="s">
        <v>58</v>
      </c>
      <c r="T134" s="49" t="s">
        <v>58</v>
      </c>
      <c r="U134" s="49" t="s">
        <v>58</v>
      </c>
      <c r="V134" s="49" t="s">
        <v>58</v>
      </c>
      <c r="W134" s="49" t="s">
        <v>58</v>
      </c>
      <c r="X134" s="49"/>
      <c r="Y134" s="49"/>
      <c r="Z134" s="49"/>
      <c r="AA134" s="49" t="s">
        <v>58</v>
      </c>
      <c r="AB134" s="49" t="s">
        <v>58</v>
      </c>
      <c r="AC134" s="49" t="s">
        <v>58</v>
      </c>
      <c r="AD134" s="49" t="s">
        <v>58</v>
      </c>
      <c r="AE134" s="49"/>
      <c r="AF134" s="49" t="s">
        <v>58</v>
      </c>
      <c r="AG134" s="49" t="s">
        <v>58</v>
      </c>
      <c r="AH134" s="49"/>
      <c r="AI134" s="49"/>
    </row>
    <row r="135" spans="1:35" s="56" customFormat="1" ht="36">
      <c r="A135" s="53"/>
      <c r="B135" s="54"/>
      <c r="C135" s="51" t="s">
        <v>9</v>
      </c>
      <c r="D135" s="45" t="s">
        <v>841</v>
      </c>
      <c r="E135" s="45" t="s">
        <v>841</v>
      </c>
      <c r="F135" s="45" t="s">
        <v>841</v>
      </c>
      <c r="G135" s="45" t="s">
        <v>841</v>
      </c>
      <c r="H135" s="45" t="s">
        <v>841</v>
      </c>
      <c r="I135" s="45" t="s">
        <v>841</v>
      </c>
      <c r="J135" s="45"/>
      <c r="K135" s="45"/>
      <c r="L135" s="45"/>
      <c r="M135" s="45"/>
      <c r="N135" s="45"/>
      <c r="O135" s="45"/>
      <c r="P135" s="45"/>
      <c r="Q135" s="45"/>
      <c r="R135" s="45" t="s">
        <v>841</v>
      </c>
      <c r="S135" s="45" t="s">
        <v>841</v>
      </c>
      <c r="T135" s="45" t="s">
        <v>841</v>
      </c>
      <c r="U135" s="45" t="s">
        <v>841</v>
      </c>
      <c r="V135" s="45" t="s">
        <v>841</v>
      </c>
      <c r="W135" s="45" t="s">
        <v>841</v>
      </c>
      <c r="X135" s="45"/>
      <c r="Y135" s="45"/>
      <c r="Z135" s="45"/>
      <c r="AA135" s="45"/>
      <c r="AB135" s="45"/>
      <c r="AC135" s="45"/>
      <c r="AD135" s="45"/>
      <c r="AE135" s="45"/>
      <c r="AF135" s="45" t="s">
        <v>795</v>
      </c>
      <c r="AG135" s="45" t="s">
        <v>804</v>
      </c>
      <c r="AH135" s="45"/>
      <c r="AI135" s="45"/>
    </row>
    <row r="136" spans="1:35" s="56" customFormat="1" ht="12">
      <c r="A136" s="53"/>
      <c r="B136" s="54"/>
      <c r="C136" s="54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 t="s">
        <v>793</v>
      </c>
      <c r="AG136" s="46" t="s">
        <v>798</v>
      </c>
      <c r="AH136" s="46"/>
      <c r="AI136" s="46"/>
    </row>
    <row r="137" spans="1:35" s="56" customFormat="1" ht="12">
      <c r="A137" s="53"/>
      <c r="B137" s="54"/>
      <c r="C137" s="54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 t="s">
        <v>34</v>
      </c>
      <c r="AG137" s="47" t="s">
        <v>36</v>
      </c>
      <c r="AH137" s="47"/>
      <c r="AI137" s="47"/>
    </row>
    <row r="138" spans="1:35" s="56" customFormat="1" ht="12">
      <c r="A138" s="53"/>
      <c r="B138" s="54"/>
      <c r="C138" s="54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 t="s">
        <v>48</v>
      </c>
      <c r="AG138" s="46" t="s">
        <v>48</v>
      </c>
      <c r="AH138" s="46"/>
      <c r="AI138" s="46"/>
    </row>
    <row r="139" spans="1:35" s="56" customFormat="1" ht="12">
      <c r="A139" s="53"/>
      <c r="B139" s="54"/>
      <c r="C139" s="54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 t="s">
        <v>203</v>
      </c>
      <c r="AG139" s="48" t="s">
        <v>148</v>
      </c>
      <c r="AH139" s="48"/>
      <c r="AI139" s="48"/>
    </row>
    <row r="140" spans="1:35" s="56" customFormat="1" ht="12">
      <c r="A140" s="53"/>
      <c r="B140" s="55"/>
      <c r="C140" s="55"/>
      <c r="D140" s="49" t="s">
        <v>58</v>
      </c>
      <c r="E140" s="49" t="s">
        <v>58</v>
      </c>
      <c r="F140" s="49" t="s">
        <v>58</v>
      </c>
      <c r="G140" s="49" t="s">
        <v>58</v>
      </c>
      <c r="H140" s="49" t="s">
        <v>58</v>
      </c>
      <c r="I140" s="49" t="s">
        <v>58</v>
      </c>
      <c r="J140" s="49"/>
      <c r="K140" s="49"/>
      <c r="L140" s="49"/>
      <c r="M140" s="49"/>
      <c r="N140" s="49"/>
      <c r="O140" s="49"/>
      <c r="P140" s="49"/>
      <c r="Q140" s="49"/>
      <c r="R140" s="49" t="s">
        <v>58</v>
      </c>
      <c r="S140" s="49" t="s">
        <v>58</v>
      </c>
      <c r="T140" s="49" t="s">
        <v>58</v>
      </c>
      <c r="U140" s="49" t="s">
        <v>58</v>
      </c>
      <c r="V140" s="49" t="s">
        <v>58</v>
      </c>
      <c r="W140" s="49" t="s">
        <v>58</v>
      </c>
      <c r="X140" s="49"/>
      <c r="Y140" s="49"/>
      <c r="Z140" s="49"/>
      <c r="AA140" s="49"/>
      <c r="AB140" s="49"/>
      <c r="AC140" s="49"/>
      <c r="AD140" s="49"/>
      <c r="AE140" s="49"/>
      <c r="AF140" s="49" t="s">
        <v>58</v>
      </c>
      <c r="AG140" s="49" t="s">
        <v>58</v>
      </c>
      <c r="AH140" s="49"/>
      <c r="AI140" s="49"/>
    </row>
    <row r="141" spans="1:35" s="56" customFormat="1" ht="36">
      <c r="A141" s="53"/>
      <c r="B141" s="51" t="s">
        <v>64</v>
      </c>
      <c r="C141" s="51" t="s">
        <v>8</v>
      </c>
      <c r="D141" s="45" t="s">
        <v>841</v>
      </c>
      <c r="E141" s="45" t="s">
        <v>841</v>
      </c>
      <c r="F141" s="45" t="s">
        <v>841</v>
      </c>
      <c r="G141" s="45" t="s">
        <v>841</v>
      </c>
      <c r="H141" s="45" t="s">
        <v>841</v>
      </c>
      <c r="I141" s="45" t="s">
        <v>841</v>
      </c>
      <c r="J141" s="45"/>
      <c r="K141" s="45"/>
      <c r="L141" s="45"/>
      <c r="M141" s="45"/>
      <c r="N141" s="45"/>
      <c r="O141" s="45"/>
      <c r="P141" s="45"/>
      <c r="Q141" s="45"/>
      <c r="R141" s="45" t="s">
        <v>841</v>
      </c>
      <c r="S141" s="45" t="s">
        <v>841</v>
      </c>
      <c r="T141" s="45" t="s">
        <v>841</v>
      </c>
      <c r="U141" s="45" t="s">
        <v>841</v>
      </c>
      <c r="V141" s="45" t="s">
        <v>841</v>
      </c>
      <c r="W141" s="45" t="s">
        <v>841</v>
      </c>
      <c r="X141" s="45"/>
      <c r="Y141" s="45"/>
      <c r="Z141" s="45"/>
      <c r="AA141" s="45"/>
      <c r="AB141" s="45"/>
      <c r="AC141" s="45"/>
      <c r="AD141" s="45"/>
      <c r="AE141" s="45"/>
      <c r="AF141" s="45" t="s">
        <v>800</v>
      </c>
      <c r="AG141" s="45" t="s">
        <v>803</v>
      </c>
      <c r="AH141" s="45"/>
      <c r="AI141" s="45"/>
    </row>
    <row r="142" spans="1:35" s="56" customFormat="1" ht="12">
      <c r="A142" s="53"/>
      <c r="B142" s="54"/>
      <c r="C142" s="54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 t="s">
        <v>797</v>
      </c>
      <c r="AG142" s="46" t="s">
        <v>793</v>
      </c>
      <c r="AH142" s="46"/>
      <c r="AI142" s="46"/>
    </row>
    <row r="143" spans="1:35" s="56" customFormat="1" ht="12">
      <c r="A143" s="53"/>
      <c r="B143" s="54"/>
      <c r="C143" s="54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 t="s">
        <v>36</v>
      </c>
      <c r="AG143" s="47" t="s">
        <v>34</v>
      </c>
      <c r="AH143" s="47"/>
      <c r="AI143" s="47"/>
    </row>
    <row r="144" spans="1:35" s="56" customFormat="1" ht="12">
      <c r="A144" s="53"/>
      <c r="B144" s="54"/>
      <c r="C144" s="54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 t="s">
        <v>48</v>
      </c>
      <c r="AG144" s="46" t="s">
        <v>48</v>
      </c>
      <c r="AH144" s="46"/>
      <c r="AI144" s="46"/>
    </row>
    <row r="145" spans="1:35" s="56" customFormat="1" ht="12">
      <c r="A145" s="53"/>
      <c r="B145" s="54"/>
      <c r="C145" s="54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58"/>
      <c r="O145" s="5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 t="s">
        <v>204</v>
      </c>
      <c r="AG145" s="48" t="s">
        <v>203</v>
      </c>
      <c r="AH145" s="48"/>
      <c r="AI145" s="48"/>
    </row>
    <row r="146" spans="1:35" s="56" customFormat="1" ht="12">
      <c r="A146" s="53"/>
      <c r="B146" s="54"/>
      <c r="C146" s="55"/>
      <c r="D146" s="49" t="s">
        <v>58</v>
      </c>
      <c r="E146" s="49" t="s">
        <v>58</v>
      </c>
      <c r="F146" s="49" t="s">
        <v>58</v>
      </c>
      <c r="G146" s="49" t="s">
        <v>58</v>
      </c>
      <c r="H146" s="49" t="s">
        <v>58</v>
      </c>
      <c r="I146" s="49" t="s">
        <v>58</v>
      </c>
      <c r="J146" s="49"/>
      <c r="K146" s="49"/>
      <c r="L146" s="49"/>
      <c r="M146" s="49"/>
      <c r="N146" s="49"/>
      <c r="O146" s="49"/>
      <c r="P146" s="49"/>
      <c r="Q146" s="49"/>
      <c r="R146" s="49" t="s">
        <v>58</v>
      </c>
      <c r="S146" s="49" t="s">
        <v>58</v>
      </c>
      <c r="T146" s="49" t="s">
        <v>58</v>
      </c>
      <c r="U146" s="49" t="s">
        <v>58</v>
      </c>
      <c r="V146" s="49" t="s">
        <v>58</v>
      </c>
      <c r="W146" s="49" t="s">
        <v>58</v>
      </c>
      <c r="X146" s="49"/>
      <c r="Y146" s="49"/>
      <c r="Z146" s="49"/>
      <c r="AA146" s="49"/>
      <c r="AB146" s="49"/>
      <c r="AC146" s="49"/>
      <c r="AD146" s="49"/>
      <c r="AE146" s="49"/>
      <c r="AF146" s="49" t="s">
        <v>58</v>
      </c>
      <c r="AG146" s="49" t="s">
        <v>58</v>
      </c>
      <c r="AH146" s="49"/>
      <c r="AI146" s="49"/>
    </row>
    <row r="147" spans="1:35" s="56" customFormat="1" ht="36">
      <c r="A147" s="53"/>
      <c r="B147" s="54"/>
      <c r="C147" s="51" t="s">
        <v>9</v>
      </c>
      <c r="D147" s="45" t="s">
        <v>841</v>
      </c>
      <c r="E147" s="45" t="s">
        <v>841</v>
      </c>
      <c r="F147" s="45" t="s">
        <v>841</v>
      </c>
      <c r="G147" s="45" t="s">
        <v>841</v>
      </c>
      <c r="H147" s="45" t="s">
        <v>841</v>
      </c>
      <c r="I147" s="45" t="s">
        <v>841</v>
      </c>
      <c r="J147" s="45"/>
      <c r="K147" s="45"/>
      <c r="L147" s="45"/>
      <c r="M147" s="45"/>
      <c r="N147" s="45"/>
      <c r="O147" s="45"/>
      <c r="P147" s="45"/>
      <c r="Q147" s="45"/>
      <c r="R147" s="45" t="s">
        <v>841</v>
      </c>
      <c r="S147" s="45" t="s">
        <v>841</v>
      </c>
      <c r="T147" s="45" t="s">
        <v>841</v>
      </c>
      <c r="U147" s="45" t="s">
        <v>841</v>
      </c>
      <c r="V147" s="45" t="s">
        <v>841</v>
      </c>
      <c r="W147" s="45" t="s">
        <v>841</v>
      </c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</row>
    <row r="148" spans="1:35" s="56" customFormat="1" ht="12">
      <c r="A148" s="53"/>
      <c r="B148" s="54"/>
      <c r="C148" s="54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</row>
    <row r="149" spans="1:35" s="56" customFormat="1" ht="12">
      <c r="A149" s="53"/>
      <c r="B149" s="54"/>
      <c r="C149" s="54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</row>
    <row r="150" spans="1:35" s="56" customFormat="1" ht="12">
      <c r="A150" s="53"/>
      <c r="B150" s="54"/>
      <c r="C150" s="54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</row>
    <row r="151" spans="1:35" s="56" customFormat="1" ht="12">
      <c r="A151" s="53"/>
      <c r="B151" s="54"/>
      <c r="C151" s="54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</row>
    <row r="152" spans="1:35" s="56" customFormat="1" ht="12">
      <c r="A152" s="57"/>
      <c r="B152" s="55"/>
      <c r="C152" s="55"/>
      <c r="D152" s="49" t="s">
        <v>58</v>
      </c>
      <c r="E152" s="49" t="s">
        <v>58</v>
      </c>
      <c r="F152" s="49" t="s">
        <v>58</v>
      </c>
      <c r="G152" s="49" t="s">
        <v>58</v>
      </c>
      <c r="H152" s="49" t="s">
        <v>58</v>
      </c>
      <c r="I152" s="49" t="s">
        <v>58</v>
      </c>
      <c r="J152" s="49"/>
      <c r="K152" s="49"/>
      <c r="L152" s="49"/>
      <c r="M152" s="49"/>
      <c r="N152" s="49"/>
      <c r="O152" s="49"/>
      <c r="P152" s="49"/>
      <c r="Q152" s="49"/>
      <c r="R152" s="49" t="s">
        <v>58</v>
      </c>
      <c r="S152" s="49" t="s">
        <v>58</v>
      </c>
      <c r="T152" s="49" t="s">
        <v>58</v>
      </c>
      <c r="U152" s="49" t="s">
        <v>58</v>
      </c>
      <c r="V152" s="49" t="s">
        <v>58</v>
      </c>
      <c r="W152" s="49" t="s">
        <v>58</v>
      </c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</row>
    <row r="153" spans="1:35" s="52" customFormat="1" ht="36">
      <c r="A153" s="50" t="s">
        <v>66</v>
      </c>
      <c r="B153" s="51" t="s">
        <v>3</v>
      </c>
      <c r="C153" s="51" t="s">
        <v>8</v>
      </c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 t="s">
        <v>841</v>
      </c>
      <c r="Y153" s="45" t="s">
        <v>841</v>
      </c>
      <c r="Z153" s="45" t="s">
        <v>841</v>
      </c>
      <c r="AA153" s="45" t="s">
        <v>841</v>
      </c>
      <c r="AB153" s="45" t="s">
        <v>841</v>
      </c>
      <c r="AC153" s="45" t="s">
        <v>841</v>
      </c>
      <c r="AD153" s="45" t="s">
        <v>841</v>
      </c>
      <c r="AE153" s="45" t="s">
        <v>841</v>
      </c>
      <c r="AF153" s="45" t="s">
        <v>841</v>
      </c>
      <c r="AG153" s="45" t="s">
        <v>841</v>
      </c>
      <c r="AH153" s="45" t="s">
        <v>841</v>
      </c>
      <c r="AI153" s="45" t="s">
        <v>841</v>
      </c>
    </row>
    <row r="154" spans="1:35" s="52" customFormat="1" ht="12">
      <c r="A154" s="53"/>
      <c r="B154" s="54"/>
      <c r="C154" s="54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</row>
    <row r="155" spans="1:35" s="52" customFormat="1" ht="12">
      <c r="A155" s="53"/>
      <c r="B155" s="54"/>
      <c r="C155" s="54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</row>
    <row r="156" spans="1:35" s="52" customFormat="1" ht="12">
      <c r="A156" s="53"/>
      <c r="B156" s="54"/>
      <c r="C156" s="54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</row>
    <row r="157" spans="1:35" s="52" customFormat="1" ht="12">
      <c r="A157" s="53"/>
      <c r="B157" s="54"/>
      <c r="C157" s="54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</row>
    <row r="158" spans="1:35" s="56" customFormat="1" ht="12">
      <c r="A158" s="53"/>
      <c r="B158" s="54"/>
      <c r="C158" s="55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 t="s">
        <v>58</v>
      </c>
      <c r="Y158" s="49" t="s">
        <v>58</v>
      </c>
      <c r="Z158" s="49" t="s">
        <v>58</v>
      </c>
      <c r="AA158" s="49" t="s">
        <v>58</v>
      </c>
      <c r="AB158" s="49" t="s">
        <v>58</v>
      </c>
      <c r="AC158" s="49" t="s">
        <v>58</v>
      </c>
      <c r="AD158" s="49" t="s">
        <v>58</v>
      </c>
      <c r="AE158" s="49" t="s">
        <v>58</v>
      </c>
      <c r="AF158" s="49" t="s">
        <v>58</v>
      </c>
      <c r="AG158" s="49" t="s">
        <v>58</v>
      </c>
      <c r="AH158" s="49" t="s">
        <v>58</v>
      </c>
      <c r="AI158" s="49" t="s">
        <v>58</v>
      </c>
    </row>
    <row r="159" spans="1:35" s="52" customFormat="1" ht="36">
      <c r="A159" s="53"/>
      <c r="B159" s="54"/>
      <c r="C159" s="51" t="s">
        <v>9</v>
      </c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 t="s">
        <v>841</v>
      </c>
      <c r="Y159" s="45" t="s">
        <v>841</v>
      </c>
      <c r="Z159" s="45" t="s">
        <v>841</v>
      </c>
      <c r="AA159" s="45" t="s">
        <v>841</v>
      </c>
      <c r="AB159" s="45" t="s">
        <v>841</v>
      </c>
      <c r="AC159" s="45" t="s">
        <v>841</v>
      </c>
      <c r="AD159" s="45" t="s">
        <v>841</v>
      </c>
      <c r="AE159" s="45" t="s">
        <v>841</v>
      </c>
      <c r="AF159" s="45" t="s">
        <v>841</v>
      </c>
      <c r="AG159" s="45" t="s">
        <v>841</v>
      </c>
      <c r="AH159" s="45" t="s">
        <v>841</v>
      </c>
      <c r="AI159" s="45" t="s">
        <v>841</v>
      </c>
    </row>
    <row r="160" spans="1:35" s="52" customFormat="1" ht="12">
      <c r="A160" s="53"/>
      <c r="B160" s="54"/>
      <c r="C160" s="54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</row>
    <row r="161" spans="1:35" s="52" customFormat="1" ht="12">
      <c r="A161" s="53"/>
      <c r="B161" s="54"/>
      <c r="C161" s="54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</row>
    <row r="162" spans="1:35" s="52" customFormat="1" ht="12">
      <c r="A162" s="53"/>
      <c r="B162" s="54"/>
      <c r="C162" s="54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</row>
    <row r="163" spans="1:35" s="56" customFormat="1" ht="12">
      <c r="A163" s="53"/>
      <c r="B163" s="54"/>
      <c r="C163" s="54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</row>
    <row r="164" spans="1:35" s="52" customFormat="1" ht="12">
      <c r="A164" s="53"/>
      <c r="B164" s="55"/>
      <c r="C164" s="55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 t="s">
        <v>58</v>
      </c>
      <c r="Y164" s="49" t="s">
        <v>58</v>
      </c>
      <c r="Z164" s="49" t="s">
        <v>58</v>
      </c>
      <c r="AA164" s="49" t="s">
        <v>58</v>
      </c>
      <c r="AB164" s="49" t="s">
        <v>58</v>
      </c>
      <c r="AC164" s="49" t="s">
        <v>58</v>
      </c>
      <c r="AD164" s="49" t="s">
        <v>58</v>
      </c>
      <c r="AE164" s="49" t="s">
        <v>58</v>
      </c>
      <c r="AF164" s="49" t="s">
        <v>58</v>
      </c>
      <c r="AG164" s="49" t="s">
        <v>58</v>
      </c>
      <c r="AH164" s="49" t="s">
        <v>58</v>
      </c>
      <c r="AI164" s="49" t="s">
        <v>58</v>
      </c>
    </row>
    <row r="165" spans="1:35" s="56" customFormat="1" ht="27" customHeight="1">
      <c r="A165" s="53"/>
      <c r="B165" s="51" t="s">
        <v>60</v>
      </c>
      <c r="C165" s="51" t="s">
        <v>8</v>
      </c>
      <c r="D165" s="45"/>
      <c r="E165" s="45"/>
      <c r="F165" s="45"/>
      <c r="G165" s="45"/>
      <c r="H165" s="45"/>
      <c r="I165" s="45"/>
      <c r="J165" s="45" t="s">
        <v>698</v>
      </c>
      <c r="K165" s="45" t="s">
        <v>698</v>
      </c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 t="s">
        <v>841</v>
      </c>
      <c r="Y165" s="45" t="s">
        <v>841</v>
      </c>
      <c r="Z165" s="45" t="s">
        <v>841</v>
      </c>
      <c r="AA165" s="45" t="s">
        <v>841</v>
      </c>
      <c r="AB165" s="45" t="s">
        <v>841</v>
      </c>
      <c r="AC165" s="45" t="s">
        <v>841</v>
      </c>
      <c r="AD165" s="45" t="s">
        <v>841</v>
      </c>
      <c r="AE165" s="45" t="s">
        <v>841</v>
      </c>
      <c r="AF165" s="45" t="s">
        <v>841</v>
      </c>
      <c r="AG165" s="45" t="s">
        <v>841</v>
      </c>
      <c r="AH165" s="45" t="s">
        <v>841</v>
      </c>
      <c r="AI165" s="45" t="s">
        <v>841</v>
      </c>
    </row>
    <row r="166" spans="1:35" s="56" customFormat="1" ht="12">
      <c r="A166" s="53"/>
      <c r="B166" s="54"/>
      <c r="C166" s="54"/>
      <c r="D166" s="46"/>
      <c r="E166" s="46"/>
      <c r="F166" s="46"/>
      <c r="G166" s="46"/>
      <c r="H166" s="46"/>
      <c r="I166" s="46"/>
      <c r="J166" s="46" t="s">
        <v>697</v>
      </c>
      <c r="K166" s="46" t="s">
        <v>697</v>
      </c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</row>
    <row r="167" spans="1:35" s="56" customFormat="1" ht="12">
      <c r="A167" s="53"/>
      <c r="B167" s="54"/>
      <c r="C167" s="54"/>
      <c r="D167" s="47"/>
      <c r="E167" s="47"/>
      <c r="F167" s="47"/>
      <c r="G167" s="47"/>
      <c r="H167" s="47"/>
      <c r="I167" s="47"/>
      <c r="J167" s="47" t="s">
        <v>33</v>
      </c>
      <c r="K167" s="47" t="s">
        <v>33</v>
      </c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</row>
    <row r="168" spans="1:35" s="56" customFormat="1" ht="12">
      <c r="A168" s="53"/>
      <c r="B168" s="54"/>
      <c r="C168" s="54"/>
      <c r="D168" s="46"/>
      <c r="E168" s="46"/>
      <c r="F168" s="46"/>
      <c r="G168" s="46"/>
      <c r="H168" s="46"/>
      <c r="I168" s="46"/>
      <c r="J168" s="46" t="s">
        <v>57</v>
      </c>
      <c r="K168" s="46" t="s">
        <v>57</v>
      </c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</row>
    <row r="169" spans="1:35" s="56" customFormat="1" ht="36">
      <c r="A169" s="53"/>
      <c r="B169" s="54"/>
      <c r="C169" s="54"/>
      <c r="D169" s="48"/>
      <c r="E169" s="48"/>
      <c r="F169" s="48"/>
      <c r="G169" s="48"/>
      <c r="H169" s="48"/>
      <c r="I169" s="48"/>
      <c r="J169" s="48" t="s">
        <v>700</v>
      </c>
      <c r="K169" s="48" t="s">
        <v>700</v>
      </c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</row>
    <row r="170" spans="1:35" s="56" customFormat="1" ht="12">
      <c r="A170" s="53"/>
      <c r="B170" s="54"/>
      <c r="C170" s="55"/>
      <c r="D170" s="49"/>
      <c r="E170" s="49"/>
      <c r="F170" s="49"/>
      <c r="G170" s="49"/>
      <c r="H170" s="49"/>
      <c r="I170" s="49"/>
      <c r="J170" s="49" t="s">
        <v>58</v>
      </c>
      <c r="K170" s="49" t="s">
        <v>58</v>
      </c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 t="s">
        <v>58</v>
      </c>
      <c r="Y170" s="49" t="s">
        <v>58</v>
      </c>
      <c r="Z170" s="49" t="s">
        <v>58</v>
      </c>
      <c r="AA170" s="49" t="s">
        <v>58</v>
      </c>
      <c r="AB170" s="49" t="s">
        <v>58</v>
      </c>
      <c r="AC170" s="49" t="s">
        <v>58</v>
      </c>
      <c r="AD170" s="49" t="s">
        <v>58</v>
      </c>
      <c r="AE170" s="49" t="s">
        <v>58</v>
      </c>
      <c r="AF170" s="49" t="s">
        <v>58</v>
      </c>
      <c r="AG170" s="49" t="s">
        <v>58</v>
      </c>
      <c r="AH170" s="49" t="s">
        <v>58</v>
      </c>
      <c r="AI170" s="49" t="s">
        <v>58</v>
      </c>
    </row>
    <row r="171" spans="1:35" s="56" customFormat="1" ht="36">
      <c r="A171" s="53"/>
      <c r="B171" s="54"/>
      <c r="C171" s="51" t="s">
        <v>9</v>
      </c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 t="s">
        <v>841</v>
      </c>
      <c r="Y171" s="45" t="s">
        <v>841</v>
      </c>
      <c r="Z171" s="45" t="s">
        <v>841</v>
      </c>
      <c r="AA171" s="45" t="s">
        <v>841</v>
      </c>
      <c r="AB171" s="45" t="s">
        <v>841</v>
      </c>
      <c r="AC171" s="45" t="s">
        <v>841</v>
      </c>
      <c r="AD171" s="45" t="s">
        <v>841</v>
      </c>
      <c r="AE171" s="45" t="s">
        <v>841</v>
      </c>
      <c r="AF171" s="45" t="s">
        <v>841</v>
      </c>
      <c r="AG171" s="45" t="s">
        <v>841</v>
      </c>
      <c r="AH171" s="45" t="s">
        <v>841</v>
      </c>
      <c r="AI171" s="45" t="s">
        <v>841</v>
      </c>
    </row>
    <row r="172" spans="1:35" s="56" customFormat="1" ht="12">
      <c r="A172" s="53"/>
      <c r="B172" s="54"/>
      <c r="C172" s="54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</row>
    <row r="173" spans="1:35" s="56" customFormat="1" ht="12">
      <c r="A173" s="53"/>
      <c r="B173" s="54"/>
      <c r="C173" s="54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</row>
    <row r="174" spans="1:35" s="56" customFormat="1" ht="12">
      <c r="A174" s="53"/>
      <c r="B174" s="54"/>
      <c r="C174" s="54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</row>
    <row r="175" spans="1:35" s="56" customFormat="1" ht="12">
      <c r="A175" s="53"/>
      <c r="B175" s="54"/>
      <c r="C175" s="54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</row>
    <row r="176" spans="1:35" s="56" customFormat="1" ht="12">
      <c r="A176" s="53"/>
      <c r="B176" s="55"/>
      <c r="C176" s="55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 t="s">
        <v>58</v>
      </c>
      <c r="Y176" s="49" t="s">
        <v>58</v>
      </c>
      <c r="Z176" s="49" t="s">
        <v>58</v>
      </c>
      <c r="AA176" s="49" t="s">
        <v>58</v>
      </c>
      <c r="AB176" s="49" t="s">
        <v>58</v>
      </c>
      <c r="AC176" s="49" t="s">
        <v>58</v>
      </c>
      <c r="AD176" s="49" t="s">
        <v>58</v>
      </c>
      <c r="AE176" s="49" t="s">
        <v>58</v>
      </c>
      <c r="AF176" s="49" t="s">
        <v>58</v>
      </c>
      <c r="AG176" s="49" t="s">
        <v>58</v>
      </c>
      <c r="AH176" s="49" t="s">
        <v>58</v>
      </c>
      <c r="AI176" s="49" t="s">
        <v>58</v>
      </c>
    </row>
    <row r="177" spans="1:35" s="56" customFormat="1" ht="36">
      <c r="A177" s="53"/>
      <c r="B177" s="51" t="s">
        <v>61</v>
      </c>
      <c r="C177" s="51" t="s">
        <v>8</v>
      </c>
      <c r="D177" s="45"/>
      <c r="E177" s="45"/>
      <c r="F177" s="45" t="s">
        <v>694</v>
      </c>
      <c r="G177" s="45" t="s">
        <v>694</v>
      </c>
      <c r="H177" s="45"/>
      <c r="I177" s="45"/>
      <c r="J177" s="45" t="s">
        <v>698</v>
      </c>
      <c r="K177" s="45" t="s">
        <v>698</v>
      </c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 t="s">
        <v>841</v>
      </c>
      <c r="Y177" s="45" t="s">
        <v>841</v>
      </c>
      <c r="Z177" s="45" t="s">
        <v>841</v>
      </c>
      <c r="AA177" s="45" t="s">
        <v>841</v>
      </c>
      <c r="AB177" s="45" t="s">
        <v>841</v>
      </c>
      <c r="AC177" s="45" t="s">
        <v>841</v>
      </c>
      <c r="AD177" s="45" t="s">
        <v>841</v>
      </c>
      <c r="AE177" s="45" t="s">
        <v>841</v>
      </c>
      <c r="AF177" s="45" t="s">
        <v>841</v>
      </c>
      <c r="AG177" s="45" t="s">
        <v>841</v>
      </c>
      <c r="AH177" s="45" t="s">
        <v>841</v>
      </c>
      <c r="AI177" s="45" t="s">
        <v>841</v>
      </c>
    </row>
    <row r="178" spans="1:35" s="56" customFormat="1" ht="12">
      <c r="A178" s="53"/>
      <c r="B178" s="54"/>
      <c r="C178" s="54"/>
      <c r="D178" s="46"/>
      <c r="E178" s="46"/>
      <c r="F178" s="46" t="s">
        <v>695</v>
      </c>
      <c r="G178" s="46" t="s">
        <v>695</v>
      </c>
      <c r="H178" s="46"/>
      <c r="I178" s="46"/>
      <c r="J178" s="46" t="s">
        <v>697</v>
      </c>
      <c r="K178" s="46" t="s">
        <v>697</v>
      </c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</row>
    <row r="179" spans="1:35" s="56" customFormat="1" ht="12">
      <c r="A179" s="53"/>
      <c r="B179" s="54"/>
      <c r="C179" s="54"/>
      <c r="D179" s="47"/>
      <c r="E179" s="47"/>
      <c r="F179" s="47" t="s">
        <v>34</v>
      </c>
      <c r="G179" s="47" t="s">
        <v>34</v>
      </c>
      <c r="H179" s="47"/>
      <c r="I179" s="47"/>
      <c r="J179" s="47" t="s">
        <v>34</v>
      </c>
      <c r="K179" s="47" t="s">
        <v>34</v>
      </c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</row>
    <row r="180" spans="1:35" s="56" customFormat="1" ht="12">
      <c r="A180" s="53"/>
      <c r="B180" s="54"/>
      <c r="C180" s="54"/>
      <c r="D180" s="46"/>
      <c r="E180" s="46"/>
      <c r="F180" s="46" t="s">
        <v>47</v>
      </c>
      <c r="G180" s="46" t="s">
        <v>47</v>
      </c>
      <c r="H180" s="46"/>
      <c r="I180" s="46"/>
      <c r="J180" s="46" t="s">
        <v>57</v>
      </c>
      <c r="K180" s="46" t="s">
        <v>57</v>
      </c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</row>
    <row r="181" spans="1:35" s="56" customFormat="1" ht="36">
      <c r="A181" s="53"/>
      <c r="B181" s="54"/>
      <c r="C181" s="54"/>
      <c r="D181" s="48"/>
      <c r="E181" s="48"/>
      <c r="F181" s="48" t="s">
        <v>311</v>
      </c>
      <c r="G181" s="48" t="s">
        <v>311</v>
      </c>
      <c r="H181" s="48"/>
      <c r="I181" s="48"/>
      <c r="J181" s="48" t="s">
        <v>700</v>
      </c>
      <c r="K181" s="48" t="s">
        <v>700</v>
      </c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58"/>
      <c r="W181" s="5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</row>
    <row r="182" spans="1:35" s="56" customFormat="1" ht="12">
      <c r="A182" s="53"/>
      <c r="B182" s="54"/>
      <c r="C182" s="55"/>
      <c r="D182" s="49"/>
      <c r="E182" s="49"/>
      <c r="F182" s="49" t="s">
        <v>58</v>
      </c>
      <c r="G182" s="49" t="s">
        <v>58</v>
      </c>
      <c r="H182" s="49"/>
      <c r="I182" s="49"/>
      <c r="J182" s="49" t="s">
        <v>59</v>
      </c>
      <c r="K182" s="49" t="s">
        <v>59</v>
      </c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 t="s">
        <v>58</v>
      </c>
      <c r="Y182" s="49" t="s">
        <v>58</v>
      </c>
      <c r="Z182" s="49" t="s">
        <v>58</v>
      </c>
      <c r="AA182" s="49" t="s">
        <v>58</v>
      </c>
      <c r="AB182" s="49" t="s">
        <v>58</v>
      </c>
      <c r="AC182" s="49" t="s">
        <v>58</v>
      </c>
      <c r="AD182" s="49" t="s">
        <v>58</v>
      </c>
      <c r="AE182" s="49" t="s">
        <v>58</v>
      </c>
      <c r="AF182" s="49" t="s">
        <v>58</v>
      </c>
      <c r="AG182" s="49" t="s">
        <v>58</v>
      </c>
      <c r="AH182" s="49" t="s">
        <v>58</v>
      </c>
      <c r="AI182" s="49" t="s">
        <v>58</v>
      </c>
    </row>
    <row r="183" spans="1:35" s="56" customFormat="1" ht="36">
      <c r="A183" s="53"/>
      <c r="B183" s="54"/>
      <c r="C183" s="51" t="s">
        <v>9</v>
      </c>
      <c r="D183" s="45"/>
      <c r="E183" s="45"/>
      <c r="F183" s="45" t="s">
        <v>694</v>
      </c>
      <c r="G183" s="45" t="s">
        <v>694</v>
      </c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 t="s">
        <v>841</v>
      </c>
      <c r="Y183" s="45" t="s">
        <v>841</v>
      </c>
      <c r="Z183" s="45" t="s">
        <v>841</v>
      </c>
      <c r="AA183" s="45" t="s">
        <v>841</v>
      </c>
      <c r="AB183" s="45" t="s">
        <v>841</v>
      </c>
      <c r="AC183" s="45" t="s">
        <v>841</v>
      </c>
      <c r="AD183" s="45" t="s">
        <v>841</v>
      </c>
      <c r="AE183" s="45" t="s">
        <v>841</v>
      </c>
      <c r="AF183" s="45" t="s">
        <v>841</v>
      </c>
      <c r="AG183" s="45" t="s">
        <v>841</v>
      </c>
      <c r="AH183" s="45" t="s">
        <v>841</v>
      </c>
      <c r="AI183" s="45" t="s">
        <v>841</v>
      </c>
    </row>
    <row r="184" spans="1:35" s="56" customFormat="1" ht="12">
      <c r="A184" s="53"/>
      <c r="B184" s="54"/>
      <c r="C184" s="54"/>
      <c r="D184" s="46"/>
      <c r="E184" s="46"/>
      <c r="F184" s="46" t="s">
        <v>695</v>
      </c>
      <c r="G184" s="46" t="s">
        <v>695</v>
      </c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</row>
    <row r="185" spans="1:35" s="56" customFormat="1" ht="12">
      <c r="A185" s="53"/>
      <c r="B185" s="54"/>
      <c r="C185" s="54"/>
      <c r="D185" s="47"/>
      <c r="E185" s="47"/>
      <c r="F185" s="47" t="s">
        <v>34</v>
      </c>
      <c r="G185" s="47" t="s">
        <v>34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</row>
    <row r="186" spans="1:35" s="56" customFormat="1" ht="12">
      <c r="A186" s="53"/>
      <c r="B186" s="54"/>
      <c r="C186" s="54"/>
      <c r="D186" s="46"/>
      <c r="E186" s="46"/>
      <c r="F186" s="46" t="s">
        <v>47</v>
      </c>
      <c r="G186" s="46" t="s">
        <v>47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</row>
    <row r="187" spans="1:35" s="56" customFormat="1" ht="12">
      <c r="A187" s="53"/>
      <c r="B187" s="54"/>
      <c r="C187" s="54"/>
      <c r="D187" s="48"/>
      <c r="E187" s="48"/>
      <c r="F187" s="48" t="s">
        <v>311</v>
      </c>
      <c r="G187" s="48" t="s">
        <v>311</v>
      </c>
      <c r="H187" s="48"/>
      <c r="I187" s="48"/>
      <c r="J187" s="48"/>
      <c r="K187" s="48"/>
      <c r="L187" s="48"/>
      <c r="M187" s="48"/>
      <c r="N187" s="58"/>
      <c r="O187" s="5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</row>
    <row r="188" spans="1:35" s="56" customFormat="1" ht="12">
      <c r="A188" s="53"/>
      <c r="B188" s="55"/>
      <c r="C188" s="55"/>
      <c r="D188" s="49"/>
      <c r="E188" s="49"/>
      <c r="F188" s="49" t="s">
        <v>58</v>
      </c>
      <c r="G188" s="49" t="s">
        <v>58</v>
      </c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 t="s">
        <v>58</v>
      </c>
      <c r="Y188" s="49" t="s">
        <v>58</v>
      </c>
      <c r="Z188" s="49" t="s">
        <v>58</v>
      </c>
      <c r="AA188" s="49" t="s">
        <v>58</v>
      </c>
      <c r="AB188" s="49" t="s">
        <v>58</v>
      </c>
      <c r="AC188" s="49" t="s">
        <v>58</v>
      </c>
      <c r="AD188" s="49" t="s">
        <v>58</v>
      </c>
      <c r="AE188" s="49" t="s">
        <v>58</v>
      </c>
      <c r="AF188" s="49" t="s">
        <v>58</v>
      </c>
      <c r="AG188" s="49" t="s">
        <v>58</v>
      </c>
      <c r="AH188" s="49" t="s">
        <v>58</v>
      </c>
      <c r="AI188" s="49" t="s">
        <v>58</v>
      </c>
    </row>
    <row r="189" spans="1:35" s="56" customFormat="1" ht="36">
      <c r="A189" s="53"/>
      <c r="B189" s="51" t="s">
        <v>62</v>
      </c>
      <c r="C189" s="51" t="s">
        <v>8</v>
      </c>
      <c r="D189" s="45" t="s">
        <v>694</v>
      </c>
      <c r="E189" s="45" t="s">
        <v>694</v>
      </c>
      <c r="F189" s="45" t="s">
        <v>740</v>
      </c>
      <c r="G189" s="45" t="s">
        <v>740</v>
      </c>
      <c r="H189" s="45"/>
      <c r="I189" s="45"/>
      <c r="J189" s="45"/>
      <c r="K189" s="45"/>
      <c r="L189" s="45" t="s">
        <v>703</v>
      </c>
      <c r="M189" s="45" t="s">
        <v>703</v>
      </c>
      <c r="N189" s="45"/>
      <c r="O189" s="45"/>
      <c r="P189" s="45"/>
      <c r="Q189" s="45"/>
      <c r="R189" s="45"/>
      <c r="S189" s="45"/>
      <c r="T189" s="45" t="s">
        <v>707</v>
      </c>
      <c r="U189" s="45" t="s">
        <v>707</v>
      </c>
      <c r="V189" s="45"/>
      <c r="W189" s="45"/>
      <c r="X189" s="45" t="s">
        <v>841</v>
      </c>
      <c r="Y189" s="45" t="s">
        <v>841</v>
      </c>
      <c r="Z189" s="45" t="s">
        <v>841</v>
      </c>
      <c r="AA189" s="45" t="s">
        <v>841</v>
      </c>
      <c r="AB189" s="45" t="s">
        <v>841</v>
      </c>
      <c r="AC189" s="45" t="s">
        <v>841</v>
      </c>
      <c r="AD189" s="45" t="s">
        <v>841</v>
      </c>
      <c r="AE189" s="45" t="s">
        <v>841</v>
      </c>
      <c r="AF189" s="45" t="s">
        <v>841</v>
      </c>
      <c r="AG189" s="45" t="s">
        <v>841</v>
      </c>
      <c r="AH189" s="45" t="s">
        <v>841</v>
      </c>
      <c r="AI189" s="45" t="s">
        <v>841</v>
      </c>
    </row>
    <row r="190" spans="1:35" s="56" customFormat="1" ht="12">
      <c r="A190" s="53"/>
      <c r="B190" s="54"/>
      <c r="C190" s="54"/>
      <c r="D190" s="46" t="s">
        <v>695</v>
      </c>
      <c r="E190" s="46" t="s">
        <v>695</v>
      </c>
      <c r="F190" s="46" t="s">
        <v>741</v>
      </c>
      <c r="G190" s="46" t="s">
        <v>741</v>
      </c>
      <c r="H190" s="46"/>
      <c r="I190" s="46"/>
      <c r="J190" s="46"/>
      <c r="K190" s="46"/>
      <c r="L190" s="46" t="s">
        <v>704</v>
      </c>
      <c r="M190" s="46" t="s">
        <v>704</v>
      </c>
      <c r="N190" s="46"/>
      <c r="O190" s="46"/>
      <c r="P190" s="46"/>
      <c r="Q190" s="46"/>
      <c r="R190" s="46"/>
      <c r="S190" s="46"/>
      <c r="T190" s="46" t="s">
        <v>708</v>
      </c>
      <c r="U190" s="46" t="s">
        <v>708</v>
      </c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</row>
    <row r="191" spans="1:35" s="56" customFormat="1" ht="12">
      <c r="A191" s="53"/>
      <c r="B191" s="54"/>
      <c r="C191" s="54"/>
      <c r="D191" s="47" t="s">
        <v>34</v>
      </c>
      <c r="E191" s="47" t="s">
        <v>34</v>
      </c>
      <c r="F191" s="47" t="s">
        <v>36</v>
      </c>
      <c r="G191" s="47" t="s">
        <v>36</v>
      </c>
      <c r="H191" s="47"/>
      <c r="I191" s="47"/>
      <c r="J191" s="47"/>
      <c r="K191" s="47"/>
      <c r="L191" s="47" t="s">
        <v>33</v>
      </c>
      <c r="M191" s="47" t="s">
        <v>33</v>
      </c>
      <c r="N191" s="47"/>
      <c r="O191" s="47"/>
      <c r="P191" s="47"/>
      <c r="Q191" s="47"/>
      <c r="R191" s="47"/>
      <c r="S191" s="47"/>
      <c r="T191" s="47" t="s">
        <v>34</v>
      </c>
      <c r="U191" s="47" t="s">
        <v>34</v>
      </c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</row>
    <row r="192" spans="1:35" s="56" customFormat="1" ht="12">
      <c r="A192" s="53"/>
      <c r="B192" s="54"/>
      <c r="C192" s="54"/>
      <c r="D192" s="46" t="s">
        <v>47</v>
      </c>
      <c r="E192" s="46" t="s">
        <v>47</v>
      </c>
      <c r="F192" s="46" t="s">
        <v>48</v>
      </c>
      <c r="G192" s="46" t="s">
        <v>48</v>
      </c>
      <c r="H192" s="46"/>
      <c r="I192" s="46"/>
      <c r="J192" s="46"/>
      <c r="K192" s="46"/>
      <c r="L192" s="46" t="s">
        <v>48</v>
      </c>
      <c r="M192" s="46" t="s">
        <v>48</v>
      </c>
      <c r="N192" s="46"/>
      <c r="O192" s="46"/>
      <c r="P192" s="46"/>
      <c r="Q192" s="46"/>
      <c r="R192" s="46"/>
      <c r="S192" s="46"/>
      <c r="T192" s="46" t="s">
        <v>57</v>
      </c>
      <c r="U192" s="46" t="s">
        <v>57</v>
      </c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</row>
    <row r="193" spans="1:35" s="56" customFormat="1" ht="36">
      <c r="A193" s="53"/>
      <c r="B193" s="54"/>
      <c r="C193" s="54"/>
      <c r="D193" s="48" t="s">
        <v>311</v>
      </c>
      <c r="E193" s="48" t="s">
        <v>311</v>
      </c>
      <c r="F193" s="48" t="s">
        <v>223</v>
      </c>
      <c r="G193" s="48" t="s">
        <v>223</v>
      </c>
      <c r="H193" s="48"/>
      <c r="I193" s="48"/>
      <c r="J193" s="48"/>
      <c r="K193" s="48"/>
      <c r="L193" s="48" t="s">
        <v>222</v>
      </c>
      <c r="M193" s="48" t="s">
        <v>222</v>
      </c>
      <c r="N193" s="48"/>
      <c r="O193" s="48"/>
      <c r="P193" s="48"/>
      <c r="Q193" s="48"/>
      <c r="R193" s="48"/>
      <c r="S193" s="48"/>
      <c r="T193" s="48" t="s">
        <v>755</v>
      </c>
      <c r="U193" s="48" t="s">
        <v>755</v>
      </c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</row>
    <row r="194" spans="1:35" s="56" customFormat="1" ht="12">
      <c r="A194" s="53"/>
      <c r="B194" s="54"/>
      <c r="C194" s="55"/>
      <c r="D194" s="49" t="s">
        <v>58</v>
      </c>
      <c r="E194" s="49" t="s">
        <v>58</v>
      </c>
      <c r="F194" s="49" t="s">
        <v>58</v>
      </c>
      <c r="G194" s="49" t="s">
        <v>58</v>
      </c>
      <c r="H194" s="49"/>
      <c r="I194" s="49"/>
      <c r="J194" s="49"/>
      <c r="K194" s="49"/>
      <c r="L194" s="49" t="s">
        <v>58</v>
      </c>
      <c r="M194" s="49" t="s">
        <v>58</v>
      </c>
      <c r="N194" s="49"/>
      <c r="O194" s="49"/>
      <c r="P194" s="49"/>
      <c r="Q194" s="49"/>
      <c r="R194" s="49"/>
      <c r="S194" s="49"/>
      <c r="T194" s="49" t="s">
        <v>59</v>
      </c>
      <c r="U194" s="49" t="s">
        <v>59</v>
      </c>
      <c r="V194" s="49"/>
      <c r="W194" s="49"/>
      <c r="X194" s="49" t="s">
        <v>58</v>
      </c>
      <c r="Y194" s="49" t="s">
        <v>58</v>
      </c>
      <c r="Z194" s="49" t="s">
        <v>58</v>
      </c>
      <c r="AA194" s="49" t="s">
        <v>58</v>
      </c>
      <c r="AB194" s="49" t="s">
        <v>58</v>
      </c>
      <c r="AC194" s="49" t="s">
        <v>58</v>
      </c>
      <c r="AD194" s="49" t="s">
        <v>58</v>
      </c>
      <c r="AE194" s="49" t="s">
        <v>58</v>
      </c>
      <c r="AF194" s="49" t="s">
        <v>58</v>
      </c>
      <c r="AG194" s="49" t="s">
        <v>58</v>
      </c>
      <c r="AH194" s="49" t="s">
        <v>58</v>
      </c>
      <c r="AI194" s="49" t="s">
        <v>58</v>
      </c>
    </row>
    <row r="195" spans="1:35" s="56" customFormat="1" ht="36">
      <c r="A195" s="53"/>
      <c r="B195" s="54"/>
      <c r="C195" s="51" t="s">
        <v>9</v>
      </c>
      <c r="D195" s="45" t="s">
        <v>694</v>
      </c>
      <c r="E195" s="45" t="s">
        <v>694</v>
      </c>
      <c r="F195" s="45" t="s">
        <v>740</v>
      </c>
      <c r="G195" s="45" t="s">
        <v>740</v>
      </c>
      <c r="H195" s="45"/>
      <c r="I195" s="45"/>
      <c r="J195" s="45"/>
      <c r="K195" s="45"/>
      <c r="L195" s="45" t="s">
        <v>703</v>
      </c>
      <c r="M195" s="45" t="s">
        <v>703</v>
      </c>
      <c r="N195" s="45"/>
      <c r="O195" s="45"/>
      <c r="P195" s="45"/>
      <c r="Q195" s="45"/>
      <c r="R195" s="45" t="s">
        <v>707</v>
      </c>
      <c r="S195" s="45" t="s">
        <v>707</v>
      </c>
      <c r="T195" s="45"/>
      <c r="U195" s="45"/>
      <c r="V195" s="45"/>
      <c r="W195" s="45"/>
      <c r="X195" s="45" t="s">
        <v>841</v>
      </c>
      <c r="Y195" s="45" t="s">
        <v>841</v>
      </c>
      <c r="Z195" s="45" t="s">
        <v>841</v>
      </c>
      <c r="AA195" s="45" t="s">
        <v>841</v>
      </c>
      <c r="AB195" s="45" t="s">
        <v>841</v>
      </c>
      <c r="AC195" s="45" t="s">
        <v>841</v>
      </c>
      <c r="AD195" s="45" t="s">
        <v>841</v>
      </c>
      <c r="AE195" s="45" t="s">
        <v>841</v>
      </c>
      <c r="AF195" s="45" t="s">
        <v>841</v>
      </c>
      <c r="AG195" s="45" t="s">
        <v>841</v>
      </c>
      <c r="AH195" s="45" t="s">
        <v>841</v>
      </c>
      <c r="AI195" s="45" t="s">
        <v>841</v>
      </c>
    </row>
    <row r="196" spans="1:35" s="56" customFormat="1" ht="12">
      <c r="A196" s="53"/>
      <c r="B196" s="54"/>
      <c r="C196" s="54"/>
      <c r="D196" s="46" t="s">
        <v>695</v>
      </c>
      <c r="E196" s="46" t="s">
        <v>695</v>
      </c>
      <c r="F196" s="46" t="s">
        <v>741</v>
      </c>
      <c r="G196" s="46" t="s">
        <v>741</v>
      </c>
      <c r="H196" s="46"/>
      <c r="I196" s="46"/>
      <c r="J196" s="46"/>
      <c r="K196" s="46"/>
      <c r="L196" s="46" t="s">
        <v>704</v>
      </c>
      <c r="M196" s="46" t="s">
        <v>704</v>
      </c>
      <c r="N196" s="46"/>
      <c r="O196" s="46"/>
      <c r="P196" s="46"/>
      <c r="Q196" s="46"/>
      <c r="R196" s="46" t="s">
        <v>708</v>
      </c>
      <c r="S196" s="46" t="s">
        <v>708</v>
      </c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</row>
    <row r="197" spans="1:35" s="56" customFormat="1" ht="12">
      <c r="A197" s="53"/>
      <c r="B197" s="54"/>
      <c r="C197" s="54"/>
      <c r="D197" s="47" t="s">
        <v>34</v>
      </c>
      <c r="E197" s="47" t="s">
        <v>34</v>
      </c>
      <c r="F197" s="47" t="s">
        <v>36</v>
      </c>
      <c r="G197" s="47" t="s">
        <v>36</v>
      </c>
      <c r="H197" s="47"/>
      <c r="I197" s="47"/>
      <c r="J197" s="47"/>
      <c r="K197" s="47"/>
      <c r="L197" s="47" t="s">
        <v>34</v>
      </c>
      <c r="M197" s="47" t="s">
        <v>34</v>
      </c>
      <c r="N197" s="47"/>
      <c r="O197" s="47"/>
      <c r="P197" s="47"/>
      <c r="Q197" s="47"/>
      <c r="R197" s="47" t="s">
        <v>34</v>
      </c>
      <c r="S197" s="47" t="s">
        <v>34</v>
      </c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</row>
    <row r="198" spans="1:35" s="56" customFormat="1" ht="12">
      <c r="A198" s="53"/>
      <c r="B198" s="54"/>
      <c r="C198" s="54"/>
      <c r="D198" s="46" t="s">
        <v>47</v>
      </c>
      <c r="E198" s="46" t="s">
        <v>47</v>
      </c>
      <c r="F198" s="46" t="s">
        <v>48</v>
      </c>
      <c r="G198" s="46" t="s">
        <v>48</v>
      </c>
      <c r="H198" s="46"/>
      <c r="I198" s="46"/>
      <c r="J198" s="46"/>
      <c r="K198" s="46"/>
      <c r="L198" s="46" t="s">
        <v>48</v>
      </c>
      <c r="M198" s="46" t="s">
        <v>48</v>
      </c>
      <c r="N198" s="46"/>
      <c r="O198" s="46"/>
      <c r="P198" s="46"/>
      <c r="Q198" s="46"/>
      <c r="R198" s="46" t="s">
        <v>57</v>
      </c>
      <c r="S198" s="46" t="s">
        <v>57</v>
      </c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</row>
    <row r="199" spans="1:35" s="56" customFormat="1" ht="36">
      <c r="A199" s="53"/>
      <c r="B199" s="54"/>
      <c r="C199" s="54"/>
      <c r="D199" s="48" t="s">
        <v>311</v>
      </c>
      <c r="E199" s="48" t="s">
        <v>311</v>
      </c>
      <c r="F199" s="48" t="s">
        <v>223</v>
      </c>
      <c r="G199" s="48" t="s">
        <v>223</v>
      </c>
      <c r="H199" s="48"/>
      <c r="I199" s="48"/>
      <c r="J199" s="48"/>
      <c r="K199" s="48"/>
      <c r="L199" s="48" t="s">
        <v>222</v>
      </c>
      <c r="M199" s="48" t="s">
        <v>222</v>
      </c>
      <c r="N199" s="48"/>
      <c r="O199" s="48"/>
      <c r="P199" s="48"/>
      <c r="Q199" s="48"/>
      <c r="R199" s="48" t="s">
        <v>755</v>
      </c>
      <c r="S199" s="48" t="s">
        <v>755</v>
      </c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</row>
    <row r="200" spans="1:35" s="56" customFormat="1" ht="12">
      <c r="A200" s="53"/>
      <c r="B200" s="55"/>
      <c r="C200" s="55"/>
      <c r="D200" s="49" t="s">
        <v>58</v>
      </c>
      <c r="E200" s="49" t="s">
        <v>58</v>
      </c>
      <c r="F200" s="49" t="s">
        <v>58</v>
      </c>
      <c r="G200" s="49" t="s">
        <v>58</v>
      </c>
      <c r="H200" s="49"/>
      <c r="I200" s="49"/>
      <c r="J200" s="49"/>
      <c r="K200" s="49"/>
      <c r="L200" s="49" t="s">
        <v>58</v>
      </c>
      <c r="M200" s="49" t="s">
        <v>58</v>
      </c>
      <c r="N200" s="49"/>
      <c r="O200" s="49"/>
      <c r="P200" s="49"/>
      <c r="Q200" s="49"/>
      <c r="R200" s="49" t="s">
        <v>59</v>
      </c>
      <c r="S200" s="49" t="s">
        <v>59</v>
      </c>
      <c r="T200" s="49"/>
      <c r="U200" s="49"/>
      <c r="V200" s="49"/>
      <c r="W200" s="49"/>
      <c r="X200" s="49" t="s">
        <v>58</v>
      </c>
      <c r="Y200" s="49" t="s">
        <v>58</v>
      </c>
      <c r="Z200" s="49" t="s">
        <v>58</v>
      </c>
      <c r="AA200" s="49" t="s">
        <v>58</v>
      </c>
      <c r="AB200" s="49" t="s">
        <v>58</v>
      </c>
      <c r="AC200" s="49" t="s">
        <v>58</v>
      </c>
      <c r="AD200" s="49" t="s">
        <v>58</v>
      </c>
      <c r="AE200" s="49" t="s">
        <v>58</v>
      </c>
      <c r="AF200" s="49" t="s">
        <v>58</v>
      </c>
      <c r="AG200" s="49" t="s">
        <v>58</v>
      </c>
      <c r="AH200" s="49" t="s">
        <v>58</v>
      </c>
      <c r="AI200" s="49" t="s">
        <v>58</v>
      </c>
    </row>
    <row r="201" spans="1:35" s="56" customFormat="1" ht="36">
      <c r="A201" s="53"/>
      <c r="B201" s="51" t="s">
        <v>63</v>
      </c>
      <c r="C201" s="51" t="s">
        <v>8</v>
      </c>
      <c r="D201" s="45" t="s">
        <v>740</v>
      </c>
      <c r="E201" s="45" t="s">
        <v>740</v>
      </c>
      <c r="F201" s="45" t="s">
        <v>740</v>
      </c>
      <c r="G201" s="45" t="s">
        <v>740</v>
      </c>
      <c r="H201" s="45" t="s">
        <v>740</v>
      </c>
      <c r="I201" s="45" t="s">
        <v>740</v>
      </c>
      <c r="J201" s="45"/>
      <c r="K201" s="45"/>
      <c r="L201" s="45" t="s">
        <v>703</v>
      </c>
      <c r="M201" s="45" t="s">
        <v>703</v>
      </c>
      <c r="N201" s="45"/>
      <c r="O201" s="45"/>
      <c r="P201" s="45"/>
      <c r="Q201" s="45"/>
      <c r="R201" s="45" t="s">
        <v>694</v>
      </c>
      <c r="S201" s="45" t="s">
        <v>694</v>
      </c>
      <c r="T201" s="45" t="s">
        <v>707</v>
      </c>
      <c r="U201" s="45" t="s">
        <v>707</v>
      </c>
      <c r="V201" s="45"/>
      <c r="W201" s="45"/>
      <c r="X201" s="45" t="s">
        <v>841</v>
      </c>
      <c r="Y201" s="45" t="s">
        <v>841</v>
      </c>
      <c r="Z201" s="45" t="s">
        <v>841</v>
      </c>
      <c r="AA201" s="45" t="s">
        <v>841</v>
      </c>
      <c r="AB201" s="45" t="s">
        <v>841</v>
      </c>
      <c r="AC201" s="45" t="s">
        <v>841</v>
      </c>
      <c r="AD201" s="45" t="s">
        <v>841</v>
      </c>
      <c r="AE201" s="45" t="s">
        <v>841</v>
      </c>
      <c r="AF201" s="45" t="s">
        <v>841</v>
      </c>
      <c r="AG201" s="45" t="s">
        <v>841</v>
      </c>
      <c r="AH201" s="45" t="s">
        <v>841</v>
      </c>
      <c r="AI201" s="45" t="s">
        <v>841</v>
      </c>
    </row>
    <row r="202" spans="1:35" s="56" customFormat="1" ht="12">
      <c r="A202" s="53"/>
      <c r="B202" s="54"/>
      <c r="C202" s="54"/>
      <c r="D202" s="46" t="s">
        <v>741</v>
      </c>
      <c r="E202" s="46" t="s">
        <v>741</v>
      </c>
      <c r="F202" s="46" t="s">
        <v>741</v>
      </c>
      <c r="G202" s="46" t="s">
        <v>741</v>
      </c>
      <c r="H202" s="46" t="s">
        <v>741</v>
      </c>
      <c r="I202" s="46" t="s">
        <v>741</v>
      </c>
      <c r="J202" s="46"/>
      <c r="K202" s="46"/>
      <c r="L202" s="46" t="s">
        <v>704</v>
      </c>
      <c r="M202" s="46" t="s">
        <v>704</v>
      </c>
      <c r="N202" s="46"/>
      <c r="O202" s="46"/>
      <c r="P202" s="46"/>
      <c r="Q202" s="46"/>
      <c r="R202" s="46" t="s">
        <v>695</v>
      </c>
      <c r="S202" s="46" t="s">
        <v>695</v>
      </c>
      <c r="T202" s="46" t="s">
        <v>708</v>
      </c>
      <c r="U202" s="46" t="s">
        <v>708</v>
      </c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</row>
    <row r="203" spans="1:35" s="56" customFormat="1" ht="12">
      <c r="A203" s="53"/>
      <c r="B203" s="54"/>
      <c r="C203" s="54"/>
      <c r="D203" s="47" t="s">
        <v>33</v>
      </c>
      <c r="E203" s="47" t="s">
        <v>33</v>
      </c>
      <c r="F203" s="47" t="s">
        <v>33</v>
      </c>
      <c r="G203" s="47" t="s">
        <v>33</v>
      </c>
      <c r="H203" s="47" t="s">
        <v>33</v>
      </c>
      <c r="I203" s="47" t="s">
        <v>33</v>
      </c>
      <c r="J203" s="47"/>
      <c r="K203" s="47"/>
      <c r="L203" s="47" t="s">
        <v>34</v>
      </c>
      <c r="M203" s="47" t="s">
        <v>34</v>
      </c>
      <c r="N203" s="47"/>
      <c r="O203" s="47"/>
      <c r="P203" s="47"/>
      <c r="Q203" s="47"/>
      <c r="R203" s="47" t="s">
        <v>34</v>
      </c>
      <c r="S203" s="47" t="s">
        <v>34</v>
      </c>
      <c r="T203" s="47" t="s">
        <v>34</v>
      </c>
      <c r="U203" s="47" t="s">
        <v>34</v>
      </c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</row>
    <row r="204" spans="1:35" s="56" customFormat="1" ht="12">
      <c r="A204" s="53"/>
      <c r="B204" s="54"/>
      <c r="C204" s="54"/>
      <c r="D204" s="46" t="s">
        <v>48</v>
      </c>
      <c r="E204" s="46" t="s">
        <v>48</v>
      </c>
      <c r="F204" s="46" t="s">
        <v>48</v>
      </c>
      <c r="G204" s="46" t="s">
        <v>48</v>
      </c>
      <c r="H204" s="46" t="s">
        <v>48</v>
      </c>
      <c r="I204" s="46" t="s">
        <v>48</v>
      </c>
      <c r="J204" s="46"/>
      <c r="K204" s="46"/>
      <c r="L204" s="46" t="s">
        <v>48</v>
      </c>
      <c r="M204" s="46" t="s">
        <v>48</v>
      </c>
      <c r="N204" s="46"/>
      <c r="O204" s="46"/>
      <c r="P204" s="46"/>
      <c r="Q204" s="46"/>
      <c r="R204" s="46" t="s">
        <v>47</v>
      </c>
      <c r="S204" s="46" t="s">
        <v>47</v>
      </c>
      <c r="T204" s="46" t="s">
        <v>57</v>
      </c>
      <c r="U204" s="46" t="s">
        <v>57</v>
      </c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</row>
    <row r="205" spans="1:35" s="56" customFormat="1" ht="36">
      <c r="A205" s="53"/>
      <c r="B205" s="54"/>
      <c r="C205" s="54"/>
      <c r="D205" s="48" t="s">
        <v>149</v>
      </c>
      <c r="E205" s="48" t="s">
        <v>149</v>
      </c>
      <c r="F205" s="48" t="s">
        <v>149</v>
      </c>
      <c r="G205" s="48" t="s">
        <v>149</v>
      </c>
      <c r="H205" s="48" t="s">
        <v>149</v>
      </c>
      <c r="I205" s="48" t="s">
        <v>149</v>
      </c>
      <c r="J205" s="48"/>
      <c r="K205" s="48"/>
      <c r="L205" s="48" t="s">
        <v>222</v>
      </c>
      <c r="M205" s="48" t="s">
        <v>222</v>
      </c>
      <c r="N205" s="48"/>
      <c r="O205" s="48"/>
      <c r="P205" s="48"/>
      <c r="Q205" s="48"/>
      <c r="R205" s="48" t="s">
        <v>311</v>
      </c>
      <c r="S205" s="48" t="s">
        <v>311</v>
      </c>
      <c r="T205" s="48" t="s">
        <v>755</v>
      </c>
      <c r="U205" s="48" t="s">
        <v>755</v>
      </c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</row>
    <row r="206" spans="1:35" s="56" customFormat="1" ht="12">
      <c r="A206" s="53"/>
      <c r="B206" s="54"/>
      <c r="C206" s="55"/>
      <c r="D206" s="49" t="s">
        <v>58</v>
      </c>
      <c r="E206" s="49" t="s">
        <v>58</v>
      </c>
      <c r="F206" s="49" t="s">
        <v>58</v>
      </c>
      <c r="G206" s="49" t="s">
        <v>58</v>
      </c>
      <c r="H206" s="49" t="s">
        <v>58</v>
      </c>
      <c r="I206" s="49" t="s">
        <v>58</v>
      </c>
      <c r="J206" s="49"/>
      <c r="K206" s="49"/>
      <c r="L206" s="49" t="s">
        <v>58</v>
      </c>
      <c r="M206" s="49" t="s">
        <v>58</v>
      </c>
      <c r="N206" s="49"/>
      <c r="O206" s="49"/>
      <c r="P206" s="49"/>
      <c r="Q206" s="49"/>
      <c r="R206" s="49" t="s">
        <v>58</v>
      </c>
      <c r="S206" s="49" t="s">
        <v>58</v>
      </c>
      <c r="T206" s="49" t="s">
        <v>59</v>
      </c>
      <c r="U206" s="49" t="s">
        <v>59</v>
      </c>
      <c r="V206" s="49"/>
      <c r="W206" s="49"/>
      <c r="X206" s="49" t="s">
        <v>58</v>
      </c>
      <c r="Y206" s="49" t="s">
        <v>58</v>
      </c>
      <c r="Z206" s="49" t="s">
        <v>58</v>
      </c>
      <c r="AA206" s="49" t="s">
        <v>58</v>
      </c>
      <c r="AB206" s="49" t="s">
        <v>58</v>
      </c>
      <c r="AC206" s="49" t="s">
        <v>58</v>
      </c>
      <c r="AD206" s="49" t="s">
        <v>58</v>
      </c>
      <c r="AE206" s="49" t="s">
        <v>58</v>
      </c>
      <c r="AF206" s="49" t="s">
        <v>58</v>
      </c>
      <c r="AG206" s="49" t="s">
        <v>58</v>
      </c>
      <c r="AH206" s="49" t="s">
        <v>58</v>
      </c>
      <c r="AI206" s="49" t="s">
        <v>58</v>
      </c>
    </row>
    <row r="207" spans="1:35" s="56" customFormat="1" ht="36">
      <c r="A207" s="53"/>
      <c r="B207" s="54"/>
      <c r="C207" s="51" t="s">
        <v>9</v>
      </c>
      <c r="D207" s="45" t="s">
        <v>740</v>
      </c>
      <c r="E207" s="45" t="s">
        <v>740</v>
      </c>
      <c r="F207" s="45" t="s">
        <v>740</v>
      </c>
      <c r="G207" s="45" t="s">
        <v>740</v>
      </c>
      <c r="H207" s="45" t="s">
        <v>740</v>
      </c>
      <c r="I207" s="45" t="s">
        <v>740</v>
      </c>
      <c r="J207" s="45"/>
      <c r="K207" s="45"/>
      <c r="L207" s="45" t="s">
        <v>703</v>
      </c>
      <c r="M207" s="45" t="s">
        <v>703</v>
      </c>
      <c r="N207" s="45"/>
      <c r="O207" s="45"/>
      <c r="P207" s="45"/>
      <c r="Q207" s="45"/>
      <c r="R207" s="45" t="s">
        <v>707</v>
      </c>
      <c r="S207" s="45" t="s">
        <v>707</v>
      </c>
      <c r="T207" s="45" t="s">
        <v>694</v>
      </c>
      <c r="U207" s="45" t="s">
        <v>694</v>
      </c>
      <c r="V207" s="45"/>
      <c r="W207" s="45"/>
      <c r="X207" s="45" t="s">
        <v>841</v>
      </c>
      <c r="Y207" s="45" t="s">
        <v>841</v>
      </c>
      <c r="Z207" s="45" t="s">
        <v>841</v>
      </c>
      <c r="AA207" s="45" t="s">
        <v>841</v>
      </c>
      <c r="AB207" s="45" t="s">
        <v>841</v>
      </c>
      <c r="AC207" s="45" t="s">
        <v>841</v>
      </c>
      <c r="AD207" s="45" t="s">
        <v>841</v>
      </c>
      <c r="AE207" s="45" t="s">
        <v>841</v>
      </c>
      <c r="AF207" s="45" t="s">
        <v>841</v>
      </c>
      <c r="AG207" s="45" t="s">
        <v>841</v>
      </c>
      <c r="AH207" s="45" t="s">
        <v>841</v>
      </c>
      <c r="AI207" s="45" t="s">
        <v>841</v>
      </c>
    </row>
    <row r="208" spans="1:35" s="56" customFormat="1" ht="12">
      <c r="A208" s="53"/>
      <c r="B208" s="54"/>
      <c r="C208" s="54"/>
      <c r="D208" s="46" t="s">
        <v>741</v>
      </c>
      <c r="E208" s="46" t="s">
        <v>741</v>
      </c>
      <c r="F208" s="46" t="s">
        <v>741</v>
      </c>
      <c r="G208" s="46" t="s">
        <v>741</v>
      </c>
      <c r="H208" s="46" t="s">
        <v>741</v>
      </c>
      <c r="I208" s="46" t="s">
        <v>741</v>
      </c>
      <c r="J208" s="46"/>
      <c r="K208" s="46"/>
      <c r="L208" s="46" t="s">
        <v>704</v>
      </c>
      <c r="M208" s="46" t="s">
        <v>704</v>
      </c>
      <c r="N208" s="46"/>
      <c r="O208" s="46"/>
      <c r="P208" s="46"/>
      <c r="Q208" s="46"/>
      <c r="R208" s="46" t="s">
        <v>708</v>
      </c>
      <c r="S208" s="46" t="s">
        <v>708</v>
      </c>
      <c r="T208" s="46" t="s">
        <v>695</v>
      </c>
      <c r="U208" s="46" t="s">
        <v>695</v>
      </c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</row>
    <row r="209" spans="1:35" s="56" customFormat="1" ht="12">
      <c r="A209" s="53"/>
      <c r="B209" s="54"/>
      <c r="C209" s="54"/>
      <c r="D209" s="47" t="s">
        <v>33</v>
      </c>
      <c r="E209" s="47" t="s">
        <v>33</v>
      </c>
      <c r="F209" s="47" t="s">
        <v>33</v>
      </c>
      <c r="G209" s="47" t="s">
        <v>33</v>
      </c>
      <c r="H209" s="47" t="s">
        <v>33</v>
      </c>
      <c r="I209" s="47" t="s">
        <v>33</v>
      </c>
      <c r="J209" s="47"/>
      <c r="K209" s="47"/>
      <c r="L209" s="47" t="s">
        <v>34</v>
      </c>
      <c r="M209" s="47" t="s">
        <v>34</v>
      </c>
      <c r="N209" s="47"/>
      <c r="O209" s="47"/>
      <c r="P209" s="47"/>
      <c r="Q209" s="47"/>
      <c r="R209" s="47" t="s">
        <v>34</v>
      </c>
      <c r="S209" s="47" t="s">
        <v>34</v>
      </c>
      <c r="T209" s="47" t="s">
        <v>34</v>
      </c>
      <c r="U209" s="47" t="s">
        <v>34</v>
      </c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</row>
    <row r="210" spans="1:35" s="56" customFormat="1" ht="12">
      <c r="A210" s="53"/>
      <c r="B210" s="54"/>
      <c r="C210" s="54"/>
      <c r="D210" s="46" t="s">
        <v>48</v>
      </c>
      <c r="E210" s="46" t="s">
        <v>48</v>
      </c>
      <c r="F210" s="46" t="s">
        <v>48</v>
      </c>
      <c r="G210" s="46" t="s">
        <v>48</v>
      </c>
      <c r="H210" s="46" t="s">
        <v>48</v>
      </c>
      <c r="I210" s="46" t="s">
        <v>48</v>
      </c>
      <c r="J210" s="46"/>
      <c r="K210" s="46"/>
      <c r="L210" s="46" t="s">
        <v>48</v>
      </c>
      <c r="M210" s="46" t="s">
        <v>48</v>
      </c>
      <c r="N210" s="46"/>
      <c r="O210" s="46"/>
      <c r="P210" s="46"/>
      <c r="Q210" s="46"/>
      <c r="R210" s="46" t="s">
        <v>57</v>
      </c>
      <c r="S210" s="46" t="s">
        <v>57</v>
      </c>
      <c r="T210" s="46" t="s">
        <v>47</v>
      </c>
      <c r="U210" s="46" t="s">
        <v>47</v>
      </c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</row>
    <row r="211" spans="1:35" s="56" customFormat="1" ht="36">
      <c r="A211" s="53"/>
      <c r="B211" s="54"/>
      <c r="C211" s="54"/>
      <c r="D211" s="48" t="s">
        <v>149</v>
      </c>
      <c r="E211" s="48" t="s">
        <v>149</v>
      </c>
      <c r="F211" s="48" t="s">
        <v>149</v>
      </c>
      <c r="G211" s="48" t="s">
        <v>149</v>
      </c>
      <c r="H211" s="48" t="s">
        <v>149</v>
      </c>
      <c r="I211" s="48" t="s">
        <v>149</v>
      </c>
      <c r="J211" s="48"/>
      <c r="K211" s="48"/>
      <c r="L211" s="48" t="s">
        <v>222</v>
      </c>
      <c r="M211" s="48" t="s">
        <v>222</v>
      </c>
      <c r="N211" s="48"/>
      <c r="O211" s="48"/>
      <c r="P211" s="48"/>
      <c r="Q211" s="48"/>
      <c r="R211" s="48" t="s">
        <v>755</v>
      </c>
      <c r="S211" s="48" t="s">
        <v>755</v>
      </c>
      <c r="T211" s="48" t="s">
        <v>311</v>
      </c>
      <c r="U211" s="48" t="s">
        <v>311</v>
      </c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</row>
    <row r="212" spans="1:35" s="56" customFormat="1" ht="12">
      <c r="A212" s="53"/>
      <c r="B212" s="55"/>
      <c r="C212" s="55"/>
      <c r="D212" s="49" t="s">
        <v>58</v>
      </c>
      <c r="E212" s="49" t="s">
        <v>58</v>
      </c>
      <c r="F212" s="49" t="s">
        <v>58</v>
      </c>
      <c r="G212" s="49" t="s">
        <v>58</v>
      </c>
      <c r="H212" s="49" t="s">
        <v>58</v>
      </c>
      <c r="I212" s="49" t="s">
        <v>58</v>
      </c>
      <c r="J212" s="49"/>
      <c r="K212" s="49"/>
      <c r="L212" s="49" t="s">
        <v>58</v>
      </c>
      <c r="M212" s="49" t="s">
        <v>58</v>
      </c>
      <c r="N212" s="49"/>
      <c r="O212" s="49"/>
      <c r="P212" s="49"/>
      <c r="Q212" s="49"/>
      <c r="R212" s="49" t="s">
        <v>59</v>
      </c>
      <c r="S212" s="49" t="s">
        <v>59</v>
      </c>
      <c r="T212" s="49" t="s">
        <v>58</v>
      </c>
      <c r="U212" s="49" t="s">
        <v>58</v>
      </c>
      <c r="V212" s="49"/>
      <c r="W212" s="49"/>
      <c r="X212" s="49" t="s">
        <v>58</v>
      </c>
      <c r="Y212" s="49" t="s">
        <v>58</v>
      </c>
      <c r="Z212" s="49" t="s">
        <v>58</v>
      </c>
      <c r="AA212" s="49" t="s">
        <v>58</v>
      </c>
      <c r="AB212" s="49" t="s">
        <v>58</v>
      </c>
      <c r="AC212" s="49" t="s">
        <v>58</v>
      </c>
      <c r="AD212" s="49" t="s">
        <v>58</v>
      </c>
      <c r="AE212" s="49" t="s">
        <v>58</v>
      </c>
      <c r="AF212" s="49" t="s">
        <v>58</v>
      </c>
      <c r="AG212" s="49" t="s">
        <v>58</v>
      </c>
      <c r="AH212" s="49" t="s">
        <v>58</v>
      </c>
      <c r="AI212" s="49" t="s">
        <v>58</v>
      </c>
    </row>
    <row r="213" spans="1:35" s="56" customFormat="1" ht="36">
      <c r="A213" s="53"/>
      <c r="B213" s="51" t="s">
        <v>64</v>
      </c>
      <c r="C213" s="51" t="s">
        <v>8</v>
      </c>
      <c r="D213" s="45"/>
      <c r="E213" s="45"/>
      <c r="F213" s="45"/>
      <c r="G213" s="45"/>
      <c r="H213" s="45" t="s">
        <v>684</v>
      </c>
      <c r="I213" s="45" t="s">
        <v>684</v>
      </c>
      <c r="J213" s="45"/>
      <c r="K213" s="45"/>
      <c r="L213" s="45"/>
      <c r="M213" s="45"/>
      <c r="N213" s="45"/>
      <c r="O213" s="45"/>
      <c r="P213" s="45"/>
      <c r="Q213" s="45"/>
      <c r="R213" s="45" t="s">
        <v>694</v>
      </c>
      <c r="S213" s="45" t="s">
        <v>694</v>
      </c>
      <c r="T213" s="45"/>
      <c r="U213" s="45"/>
      <c r="V213" s="45"/>
      <c r="W213" s="45"/>
      <c r="X213" s="45" t="s">
        <v>841</v>
      </c>
      <c r="Y213" s="45" t="s">
        <v>841</v>
      </c>
      <c r="Z213" s="45" t="s">
        <v>841</v>
      </c>
      <c r="AA213" s="45" t="s">
        <v>841</v>
      </c>
      <c r="AB213" s="45" t="s">
        <v>841</v>
      </c>
      <c r="AC213" s="45" t="s">
        <v>841</v>
      </c>
      <c r="AD213" s="45" t="s">
        <v>841</v>
      </c>
      <c r="AE213" s="45" t="s">
        <v>841</v>
      </c>
      <c r="AF213" s="45" t="s">
        <v>841</v>
      </c>
      <c r="AG213" s="45" t="s">
        <v>841</v>
      </c>
      <c r="AH213" s="45" t="s">
        <v>841</v>
      </c>
      <c r="AI213" s="45" t="s">
        <v>841</v>
      </c>
    </row>
    <row r="214" spans="1:35" s="56" customFormat="1" ht="12">
      <c r="A214" s="53"/>
      <c r="B214" s="54"/>
      <c r="C214" s="54"/>
      <c r="D214" s="46"/>
      <c r="E214" s="46"/>
      <c r="F214" s="46"/>
      <c r="G214" s="46"/>
      <c r="H214" s="46" t="s">
        <v>686</v>
      </c>
      <c r="I214" s="46" t="s">
        <v>686</v>
      </c>
      <c r="J214" s="46"/>
      <c r="K214" s="46"/>
      <c r="L214" s="46"/>
      <c r="M214" s="46"/>
      <c r="N214" s="46"/>
      <c r="O214" s="46"/>
      <c r="P214" s="46"/>
      <c r="Q214" s="46"/>
      <c r="R214" s="46" t="s">
        <v>695</v>
      </c>
      <c r="S214" s="46" t="s">
        <v>695</v>
      </c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</row>
    <row r="215" spans="1:35" s="56" customFormat="1" ht="12">
      <c r="A215" s="53"/>
      <c r="B215" s="54"/>
      <c r="C215" s="54"/>
      <c r="D215" s="47"/>
      <c r="E215" s="47"/>
      <c r="F215" s="47"/>
      <c r="G215" s="47"/>
      <c r="H215" s="47" t="s">
        <v>34</v>
      </c>
      <c r="I215" s="47" t="s">
        <v>34</v>
      </c>
      <c r="J215" s="47"/>
      <c r="K215" s="47"/>
      <c r="L215" s="47"/>
      <c r="M215" s="47"/>
      <c r="N215" s="47"/>
      <c r="O215" s="47"/>
      <c r="P215" s="47"/>
      <c r="Q215" s="47"/>
      <c r="R215" s="47" t="s">
        <v>34</v>
      </c>
      <c r="S215" s="47" t="s">
        <v>34</v>
      </c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</row>
    <row r="216" spans="1:35" s="56" customFormat="1" ht="12">
      <c r="A216" s="53"/>
      <c r="B216" s="54"/>
      <c r="C216" s="54"/>
      <c r="D216" s="46"/>
      <c r="E216" s="46"/>
      <c r="F216" s="46"/>
      <c r="G216" s="46"/>
      <c r="H216" s="46" t="s">
        <v>48</v>
      </c>
      <c r="I216" s="46" t="s">
        <v>48</v>
      </c>
      <c r="J216" s="46"/>
      <c r="K216" s="46"/>
      <c r="L216" s="46"/>
      <c r="M216" s="46"/>
      <c r="N216" s="46"/>
      <c r="O216" s="46"/>
      <c r="P216" s="46"/>
      <c r="Q216" s="46"/>
      <c r="R216" s="46" t="s">
        <v>47</v>
      </c>
      <c r="S216" s="46" t="s">
        <v>47</v>
      </c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</row>
    <row r="217" spans="1:35" s="56" customFormat="1" ht="12">
      <c r="A217" s="53"/>
      <c r="B217" s="54"/>
      <c r="C217" s="54"/>
      <c r="D217" s="48"/>
      <c r="E217" s="48"/>
      <c r="F217" s="48"/>
      <c r="G217" s="48"/>
      <c r="H217" s="48" t="s">
        <v>304</v>
      </c>
      <c r="I217" s="48" t="s">
        <v>304</v>
      </c>
      <c r="J217" s="48"/>
      <c r="K217" s="48"/>
      <c r="L217" s="48"/>
      <c r="M217" s="48"/>
      <c r="N217" s="48"/>
      <c r="O217" s="48"/>
      <c r="P217" s="48"/>
      <c r="Q217" s="48"/>
      <c r="R217" s="48" t="s">
        <v>311</v>
      </c>
      <c r="S217" s="48" t="s">
        <v>311</v>
      </c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</row>
    <row r="218" spans="1:35" s="56" customFormat="1" ht="12">
      <c r="A218" s="53"/>
      <c r="B218" s="54"/>
      <c r="C218" s="55"/>
      <c r="D218" s="49"/>
      <c r="E218" s="49"/>
      <c r="F218" s="49"/>
      <c r="G218" s="49"/>
      <c r="H218" s="49" t="s">
        <v>58</v>
      </c>
      <c r="I218" s="49" t="s">
        <v>58</v>
      </c>
      <c r="J218" s="49"/>
      <c r="K218" s="49"/>
      <c r="L218" s="49"/>
      <c r="M218" s="49"/>
      <c r="N218" s="49"/>
      <c r="O218" s="49"/>
      <c r="P218" s="49"/>
      <c r="Q218" s="49"/>
      <c r="R218" s="49" t="s">
        <v>58</v>
      </c>
      <c r="S218" s="49" t="s">
        <v>58</v>
      </c>
      <c r="T218" s="49"/>
      <c r="U218" s="49"/>
      <c r="V218" s="49"/>
      <c r="W218" s="49"/>
      <c r="X218" s="49" t="s">
        <v>58</v>
      </c>
      <c r="Y218" s="49" t="s">
        <v>58</v>
      </c>
      <c r="Z218" s="49" t="s">
        <v>58</v>
      </c>
      <c r="AA218" s="49" t="s">
        <v>58</v>
      </c>
      <c r="AB218" s="49" t="s">
        <v>58</v>
      </c>
      <c r="AC218" s="49" t="s">
        <v>58</v>
      </c>
      <c r="AD218" s="49" t="s">
        <v>58</v>
      </c>
      <c r="AE218" s="49" t="s">
        <v>58</v>
      </c>
      <c r="AF218" s="49" t="s">
        <v>58</v>
      </c>
      <c r="AG218" s="49" t="s">
        <v>58</v>
      </c>
      <c r="AH218" s="49" t="s">
        <v>58</v>
      </c>
      <c r="AI218" s="49" t="s">
        <v>58</v>
      </c>
    </row>
    <row r="219" spans="1:35" s="56" customFormat="1" ht="36">
      <c r="A219" s="53"/>
      <c r="B219" s="54"/>
      <c r="C219" s="51" t="s">
        <v>9</v>
      </c>
      <c r="D219" s="45"/>
      <c r="E219" s="45"/>
      <c r="F219" s="45"/>
      <c r="G219" s="45"/>
      <c r="H219" s="45" t="s">
        <v>684</v>
      </c>
      <c r="I219" s="45" t="s">
        <v>684</v>
      </c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 t="s">
        <v>694</v>
      </c>
      <c r="U219" s="45" t="s">
        <v>694</v>
      </c>
      <c r="V219" s="45"/>
      <c r="W219" s="45"/>
      <c r="X219" s="45" t="s">
        <v>841</v>
      </c>
      <c r="Y219" s="45" t="s">
        <v>841</v>
      </c>
      <c r="Z219" s="45" t="s">
        <v>841</v>
      </c>
      <c r="AA219" s="45" t="s">
        <v>841</v>
      </c>
      <c r="AB219" s="45" t="s">
        <v>841</v>
      </c>
      <c r="AC219" s="45" t="s">
        <v>841</v>
      </c>
      <c r="AD219" s="45" t="s">
        <v>841</v>
      </c>
      <c r="AE219" s="45" t="s">
        <v>841</v>
      </c>
      <c r="AF219" s="45" t="s">
        <v>841</v>
      </c>
      <c r="AG219" s="45" t="s">
        <v>841</v>
      </c>
      <c r="AH219" s="45" t="s">
        <v>841</v>
      </c>
      <c r="AI219" s="45" t="s">
        <v>841</v>
      </c>
    </row>
    <row r="220" spans="1:35" s="56" customFormat="1" ht="12">
      <c r="A220" s="53"/>
      <c r="B220" s="54"/>
      <c r="C220" s="54"/>
      <c r="D220" s="46"/>
      <c r="E220" s="46"/>
      <c r="F220" s="46"/>
      <c r="G220" s="46"/>
      <c r="H220" s="46" t="s">
        <v>686</v>
      </c>
      <c r="I220" s="46" t="s">
        <v>686</v>
      </c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 t="s">
        <v>695</v>
      </c>
      <c r="U220" s="46" t="s">
        <v>695</v>
      </c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</row>
    <row r="221" spans="1:35" s="56" customFormat="1" ht="12">
      <c r="A221" s="53"/>
      <c r="B221" s="54"/>
      <c r="C221" s="54"/>
      <c r="D221" s="47"/>
      <c r="E221" s="47"/>
      <c r="F221" s="47"/>
      <c r="G221" s="47"/>
      <c r="H221" s="47" t="s">
        <v>34</v>
      </c>
      <c r="I221" s="47" t="s">
        <v>34</v>
      </c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 t="s">
        <v>34</v>
      </c>
      <c r="U221" s="47" t="s">
        <v>34</v>
      </c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</row>
    <row r="222" spans="1:35" s="56" customFormat="1" ht="12">
      <c r="A222" s="53"/>
      <c r="B222" s="54"/>
      <c r="C222" s="54"/>
      <c r="D222" s="46"/>
      <c r="E222" s="46"/>
      <c r="F222" s="46"/>
      <c r="G222" s="46"/>
      <c r="H222" s="46" t="s">
        <v>48</v>
      </c>
      <c r="I222" s="46" t="s">
        <v>48</v>
      </c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 t="s">
        <v>47</v>
      </c>
      <c r="U222" s="46" t="s">
        <v>47</v>
      </c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</row>
    <row r="223" spans="1:35" s="56" customFormat="1" ht="12">
      <c r="A223" s="53"/>
      <c r="B223" s="54"/>
      <c r="C223" s="54"/>
      <c r="D223" s="48"/>
      <c r="E223" s="48"/>
      <c r="F223" s="48"/>
      <c r="G223" s="48"/>
      <c r="H223" s="48" t="s">
        <v>304</v>
      </c>
      <c r="I223" s="48" t="s">
        <v>304</v>
      </c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 t="s">
        <v>311</v>
      </c>
      <c r="U223" s="48" t="s">
        <v>311</v>
      </c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</row>
    <row r="224" spans="1:35" s="56" customFormat="1" ht="12">
      <c r="A224" s="57"/>
      <c r="B224" s="55"/>
      <c r="C224" s="55"/>
      <c r="D224" s="49"/>
      <c r="E224" s="49"/>
      <c r="F224" s="49"/>
      <c r="G224" s="49"/>
      <c r="H224" s="49" t="s">
        <v>58</v>
      </c>
      <c r="I224" s="49" t="s">
        <v>58</v>
      </c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 t="s">
        <v>58</v>
      </c>
      <c r="U224" s="49" t="s">
        <v>58</v>
      </c>
      <c r="V224" s="49"/>
      <c r="W224" s="49"/>
      <c r="X224" s="49" t="s">
        <v>58</v>
      </c>
      <c r="Y224" s="49" t="s">
        <v>58</v>
      </c>
      <c r="Z224" s="49" t="s">
        <v>58</v>
      </c>
      <c r="AA224" s="49" t="s">
        <v>58</v>
      </c>
      <c r="AB224" s="49" t="s">
        <v>58</v>
      </c>
      <c r="AC224" s="49" t="s">
        <v>58</v>
      </c>
      <c r="AD224" s="49" t="s">
        <v>58</v>
      </c>
      <c r="AE224" s="49" t="s">
        <v>58</v>
      </c>
      <c r="AF224" s="49" t="s">
        <v>58</v>
      </c>
      <c r="AG224" s="49" t="s">
        <v>58</v>
      </c>
      <c r="AH224" s="49" t="s">
        <v>58</v>
      </c>
      <c r="AI224" s="49" t="s">
        <v>58</v>
      </c>
    </row>
    <row r="225" spans="1:35" s="52" customFormat="1" ht="38.25" customHeight="1">
      <c r="A225" s="50" t="s">
        <v>67</v>
      </c>
      <c r="B225" s="51" t="s">
        <v>3</v>
      </c>
      <c r="C225" s="51" t="s">
        <v>8</v>
      </c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 t="s">
        <v>811</v>
      </c>
      <c r="AI225" s="45" t="s">
        <v>811</v>
      </c>
    </row>
    <row r="226" spans="1:35" s="52" customFormat="1" ht="12">
      <c r="A226" s="53"/>
      <c r="B226" s="54"/>
      <c r="C226" s="54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 t="s">
        <v>809</v>
      </c>
      <c r="AI226" s="46" t="s">
        <v>809</v>
      </c>
    </row>
    <row r="227" spans="1:35" s="52" customFormat="1" ht="12">
      <c r="A227" s="53"/>
      <c r="B227" s="54"/>
      <c r="C227" s="54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 t="s">
        <v>33</v>
      </c>
      <c r="AI227" s="47" t="s">
        <v>33</v>
      </c>
    </row>
    <row r="228" spans="1:35" s="52" customFormat="1" ht="12">
      <c r="A228" s="53"/>
      <c r="B228" s="54"/>
      <c r="C228" s="54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 t="s">
        <v>48</v>
      </c>
      <c r="AI228" s="46" t="s">
        <v>48</v>
      </c>
    </row>
    <row r="229" spans="1:35" s="52" customFormat="1" ht="12">
      <c r="A229" s="53"/>
      <c r="B229" s="54"/>
      <c r="C229" s="54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 t="s">
        <v>233</v>
      </c>
      <c r="AI229" s="48" t="s">
        <v>233</v>
      </c>
    </row>
    <row r="230" spans="1:35" s="56" customFormat="1" ht="12">
      <c r="A230" s="53"/>
      <c r="B230" s="54"/>
      <c r="C230" s="55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 t="s">
        <v>58</v>
      </c>
      <c r="AI230" s="49" t="s">
        <v>58</v>
      </c>
    </row>
    <row r="231" spans="1:35" s="52" customFormat="1" ht="37.5" customHeight="1">
      <c r="A231" s="53"/>
      <c r="B231" s="54"/>
      <c r="C231" s="51" t="s">
        <v>9</v>
      </c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 t="s">
        <v>754</v>
      </c>
      <c r="S231" s="45" t="s">
        <v>754</v>
      </c>
      <c r="T231" s="45"/>
      <c r="U231" s="45"/>
      <c r="V231" s="45"/>
      <c r="W231" s="45"/>
      <c r="X231" s="45"/>
      <c r="Y231" s="45" t="s">
        <v>767</v>
      </c>
      <c r="Z231" s="45" t="s">
        <v>767</v>
      </c>
      <c r="AA231" s="45"/>
      <c r="AB231" s="45"/>
      <c r="AC231" s="45"/>
      <c r="AD231" s="45"/>
      <c r="AE231" s="45"/>
      <c r="AF231" s="45"/>
      <c r="AG231" s="45"/>
      <c r="AH231" s="45" t="s">
        <v>808</v>
      </c>
      <c r="AI231" s="45" t="s">
        <v>808</v>
      </c>
    </row>
    <row r="232" spans="1:35" s="52" customFormat="1" ht="12">
      <c r="A232" s="53"/>
      <c r="B232" s="54"/>
      <c r="C232" s="54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 t="s">
        <v>709</v>
      </c>
      <c r="S232" s="46" t="s">
        <v>709</v>
      </c>
      <c r="T232" s="46"/>
      <c r="U232" s="46"/>
      <c r="V232" s="46"/>
      <c r="W232" s="46"/>
      <c r="X232" s="46"/>
      <c r="Y232" s="46" t="s">
        <v>726</v>
      </c>
      <c r="Z232" s="46" t="s">
        <v>726</v>
      </c>
      <c r="AA232" s="46"/>
      <c r="AB232" s="46"/>
      <c r="AC232" s="46"/>
      <c r="AD232" s="46"/>
      <c r="AE232" s="46"/>
      <c r="AF232" s="46"/>
      <c r="AG232" s="46"/>
      <c r="AH232" s="46" t="s">
        <v>807</v>
      </c>
      <c r="AI232" s="46" t="s">
        <v>807</v>
      </c>
    </row>
    <row r="233" spans="1:35" s="52" customFormat="1" ht="12">
      <c r="A233" s="53"/>
      <c r="B233" s="54"/>
      <c r="C233" s="54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 t="s">
        <v>34</v>
      </c>
      <c r="S233" s="47" t="s">
        <v>34</v>
      </c>
      <c r="T233" s="47"/>
      <c r="U233" s="47"/>
      <c r="V233" s="47"/>
      <c r="W233" s="47"/>
      <c r="X233" s="47"/>
      <c r="Y233" s="47" t="s">
        <v>36</v>
      </c>
      <c r="Z233" s="47" t="s">
        <v>36</v>
      </c>
      <c r="AA233" s="47"/>
      <c r="AB233" s="47"/>
      <c r="AC233" s="47"/>
      <c r="AD233" s="47"/>
      <c r="AE233" s="47"/>
      <c r="AF233" s="47"/>
      <c r="AG233" s="47"/>
      <c r="AH233" s="47" t="s">
        <v>33</v>
      </c>
      <c r="AI233" s="47" t="s">
        <v>33</v>
      </c>
    </row>
    <row r="234" spans="1:35" s="52" customFormat="1" ht="12">
      <c r="A234" s="53"/>
      <c r="B234" s="54"/>
      <c r="C234" s="54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 t="s">
        <v>48</v>
      </c>
      <c r="S234" s="46" t="s">
        <v>48</v>
      </c>
      <c r="T234" s="46"/>
      <c r="U234" s="46"/>
      <c r="V234" s="46"/>
      <c r="W234" s="46"/>
      <c r="X234" s="46"/>
      <c r="Y234" s="46" t="s">
        <v>48</v>
      </c>
      <c r="Z234" s="46" t="s">
        <v>48</v>
      </c>
      <c r="AA234" s="46"/>
      <c r="AB234" s="46"/>
      <c r="AC234" s="46"/>
      <c r="AD234" s="46"/>
      <c r="AE234" s="46"/>
      <c r="AF234" s="46"/>
      <c r="AG234" s="46"/>
      <c r="AH234" s="46" t="s">
        <v>48</v>
      </c>
      <c r="AI234" s="46" t="s">
        <v>48</v>
      </c>
    </row>
    <row r="235" spans="1:35" s="56" customFormat="1" ht="12">
      <c r="A235" s="53"/>
      <c r="B235" s="54"/>
      <c r="C235" s="54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 t="s">
        <v>225</v>
      </c>
      <c r="S235" s="48" t="s">
        <v>225</v>
      </c>
      <c r="T235" s="48"/>
      <c r="U235" s="48"/>
      <c r="V235" s="48"/>
      <c r="W235" s="48"/>
      <c r="X235" s="48"/>
      <c r="Y235" s="48" t="s">
        <v>323</v>
      </c>
      <c r="Z235" s="48" t="s">
        <v>323</v>
      </c>
      <c r="AA235" s="48"/>
      <c r="AB235" s="48"/>
      <c r="AC235" s="48"/>
      <c r="AD235" s="48"/>
      <c r="AE235" s="48"/>
      <c r="AF235" s="48"/>
      <c r="AG235" s="48"/>
      <c r="AH235" s="48" t="s">
        <v>233</v>
      </c>
      <c r="AI235" s="48" t="s">
        <v>233</v>
      </c>
    </row>
    <row r="236" spans="1:35" s="52" customFormat="1" ht="12">
      <c r="A236" s="53"/>
      <c r="B236" s="55"/>
      <c r="C236" s="55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 t="s">
        <v>58</v>
      </c>
      <c r="S236" s="49" t="s">
        <v>58</v>
      </c>
      <c r="T236" s="49"/>
      <c r="U236" s="49"/>
      <c r="V236" s="49"/>
      <c r="W236" s="49"/>
      <c r="X236" s="49"/>
      <c r="Y236" s="49" t="s">
        <v>58</v>
      </c>
      <c r="Z236" s="49" t="s">
        <v>58</v>
      </c>
      <c r="AA236" s="49"/>
      <c r="AB236" s="49"/>
      <c r="AC236" s="49"/>
      <c r="AD236" s="49"/>
      <c r="AE236" s="49"/>
      <c r="AF236" s="49"/>
      <c r="AG236" s="49"/>
      <c r="AH236" s="49" t="s">
        <v>58</v>
      </c>
      <c r="AI236" s="49" t="s">
        <v>58</v>
      </c>
    </row>
    <row r="237" spans="1:35" s="56" customFormat="1" ht="48">
      <c r="A237" s="53"/>
      <c r="B237" s="51" t="s">
        <v>60</v>
      </c>
      <c r="C237" s="51" t="s">
        <v>8</v>
      </c>
      <c r="D237" s="45" t="s">
        <v>694</v>
      </c>
      <c r="E237" s="45" t="s">
        <v>694</v>
      </c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 t="s">
        <v>772</v>
      </c>
      <c r="Z237" s="45" t="s">
        <v>772</v>
      </c>
      <c r="AA237" s="45" t="s">
        <v>772</v>
      </c>
      <c r="AB237" s="45" t="s">
        <v>772</v>
      </c>
      <c r="AC237" s="45" t="s">
        <v>776</v>
      </c>
      <c r="AD237" s="45" t="s">
        <v>776</v>
      </c>
      <c r="AE237" s="45"/>
      <c r="AF237" s="45"/>
      <c r="AG237" s="45"/>
      <c r="AH237" s="45" t="s">
        <v>811</v>
      </c>
      <c r="AI237" s="45" t="s">
        <v>811</v>
      </c>
    </row>
    <row r="238" spans="1:35" s="56" customFormat="1" ht="12">
      <c r="A238" s="53"/>
      <c r="B238" s="54"/>
      <c r="C238" s="54"/>
      <c r="D238" s="46" t="s">
        <v>695</v>
      </c>
      <c r="E238" s="46" t="s">
        <v>695</v>
      </c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 t="s">
        <v>763</v>
      </c>
      <c r="Z238" s="46" t="s">
        <v>763</v>
      </c>
      <c r="AA238" s="46" t="s">
        <v>773</v>
      </c>
      <c r="AB238" s="46" t="s">
        <v>773</v>
      </c>
      <c r="AC238" s="46" t="s">
        <v>777</v>
      </c>
      <c r="AD238" s="46" t="s">
        <v>777</v>
      </c>
      <c r="AE238" s="46"/>
      <c r="AF238" s="46"/>
      <c r="AG238" s="46"/>
      <c r="AH238" s="46" t="s">
        <v>809</v>
      </c>
      <c r="AI238" s="46" t="s">
        <v>809</v>
      </c>
    </row>
    <row r="239" spans="1:35" s="56" customFormat="1" ht="12">
      <c r="A239" s="53"/>
      <c r="B239" s="54"/>
      <c r="C239" s="54"/>
      <c r="D239" s="47" t="s">
        <v>34</v>
      </c>
      <c r="E239" s="47" t="s">
        <v>34</v>
      </c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 t="s">
        <v>36</v>
      </c>
      <c r="Z239" s="47" t="s">
        <v>36</v>
      </c>
      <c r="AA239" s="47" t="s">
        <v>36</v>
      </c>
      <c r="AB239" s="47" t="s">
        <v>36</v>
      </c>
      <c r="AC239" s="47" t="s">
        <v>36</v>
      </c>
      <c r="AD239" s="47" t="s">
        <v>36</v>
      </c>
      <c r="AE239" s="47"/>
      <c r="AF239" s="47"/>
      <c r="AG239" s="47"/>
      <c r="AH239" s="47" t="s">
        <v>33</v>
      </c>
      <c r="AI239" s="47" t="s">
        <v>33</v>
      </c>
    </row>
    <row r="240" spans="1:35" s="56" customFormat="1" ht="12">
      <c r="A240" s="53"/>
      <c r="B240" s="54"/>
      <c r="C240" s="54"/>
      <c r="D240" s="46" t="s">
        <v>46</v>
      </c>
      <c r="E240" s="46" t="s">
        <v>46</v>
      </c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 t="s">
        <v>48</v>
      </c>
      <c r="Z240" s="46" t="s">
        <v>48</v>
      </c>
      <c r="AA240" s="46" t="s">
        <v>48</v>
      </c>
      <c r="AB240" s="46" t="s">
        <v>48</v>
      </c>
      <c r="AC240" s="46" t="s">
        <v>48</v>
      </c>
      <c r="AD240" s="46" t="s">
        <v>48</v>
      </c>
      <c r="AE240" s="46"/>
      <c r="AF240" s="46"/>
      <c r="AG240" s="46"/>
      <c r="AH240" s="46" t="s">
        <v>48</v>
      </c>
      <c r="AI240" s="46" t="s">
        <v>48</v>
      </c>
    </row>
    <row r="241" spans="1:35" s="56" customFormat="1" ht="12">
      <c r="A241" s="53"/>
      <c r="B241" s="54"/>
      <c r="C241" s="54"/>
      <c r="D241" s="48" t="s">
        <v>173</v>
      </c>
      <c r="E241" s="48" t="s">
        <v>173</v>
      </c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 t="s">
        <v>225</v>
      </c>
      <c r="Z241" s="48" t="s">
        <v>225</v>
      </c>
      <c r="AA241" s="48" t="s">
        <v>189</v>
      </c>
      <c r="AB241" s="48" t="s">
        <v>189</v>
      </c>
      <c r="AC241" s="48" t="s">
        <v>323</v>
      </c>
      <c r="AD241" s="48" t="s">
        <v>323</v>
      </c>
      <c r="AE241" s="48"/>
      <c r="AF241" s="48"/>
      <c r="AG241" s="48"/>
      <c r="AH241" s="48" t="s">
        <v>233</v>
      </c>
      <c r="AI241" s="48" t="s">
        <v>233</v>
      </c>
    </row>
    <row r="242" spans="1:35" s="56" customFormat="1" ht="12">
      <c r="A242" s="53"/>
      <c r="B242" s="54"/>
      <c r="C242" s="55"/>
      <c r="D242" s="49" t="s">
        <v>58</v>
      </c>
      <c r="E242" s="49" t="s">
        <v>58</v>
      </c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 t="s">
        <v>58</v>
      </c>
      <c r="Z242" s="49" t="s">
        <v>58</v>
      </c>
      <c r="AA242" s="49" t="s">
        <v>58</v>
      </c>
      <c r="AB242" s="49" t="s">
        <v>58</v>
      </c>
      <c r="AC242" s="49" t="s">
        <v>58</v>
      </c>
      <c r="AD242" s="49" t="s">
        <v>58</v>
      </c>
      <c r="AE242" s="49"/>
      <c r="AF242" s="49"/>
      <c r="AG242" s="49"/>
      <c r="AH242" s="49" t="s">
        <v>58</v>
      </c>
      <c r="AI242" s="49" t="s">
        <v>58</v>
      </c>
    </row>
    <row r="243" spans="1:35" s="56" customFormat="1" ht="48">
      <c r="A243" s="53"/>
      <c r="B243" s="54"/>
      <c r="C243" s="51" t="s">
        <v>9</v>
      </c>
      <c r="D243" s="45" t="s">
        <v>694</v>
      </c>
      <c r="E243" s="45" t="s">
        <v>694</v>
      </c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 t="s">
        <v>754</v>
      </c>
      <c r="S243" s="45" t="s">
        <v>754</v>
      </c>
      <c r="T243" s="45" t="s">
        <v>754</v>
      </c>
      <c r="U243" s="45" t="s">
        <v>754</v>
      </c>
      <c r="V243" s="45"/>
      <c r="W243" s="45"/>
      <c r="X243" s="45"/>
      <c r="Y243" s="45" t="s">
        <v>772</v>
      </c>
      <c r="Z243" s="45" t="s">
        <v>772</v>
      </c>
      <c r="AA243" s="45" t="s">
        <v>772</v>
      </c>
      <c r="AB243" s="45" t="s">
        <v>772</v>
      </c>
      <c r="AC243" s="45" t="s">
        <v>776</v>
      </c>
      <c r="AD243" s="45" t="s">
        <v>776</v>
      </c>
      <c r="AE243" s="45"/>
      <c r="AF243" s="45"/>
      <c r="AG243" s="45"/>
      <c r="AH243" s="45" t="s">
        <v>808</v>
      </c>
      <c r="AI243" s="45" t="s">
        <v>808</v>
      </c>
    </row>
    <row r="244" spans="1:35" s="56" customFormat="1" ht="12">
      <c r="A244" s="53"/>
      <c r="B244" s="54"/>
      <c r="C244" s="54"/>
      <c r="D244" s="46" t="s">
        <v>695</v>
      </c>
      <c r="E244" s="46" t="s">
        <v>695</v>
      </c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 t="s">
        <v>709</v>
      </c>
      <c r="S244" s="46" t="s">
        <v>709</v>
      </c>
      <c r="T244" s="46" t="s">
        <v>709</v>
      </c>
      <c r="U244" s="46" t="s">
        <v>709</v>
      </c>
      <c r="V244" s="46"/>
      <c r="W244" s="46"/>
      <c r="X244" s="46"/>
      <c r="Y244" s="46" t="s">
        <v>763</v>
      </c>
      <c r="Z244" s="46" t="s">
        <v>763</v>
      </c>
      <c r="AA244" s="46" t="s">
        <v>773</v>
      </c>
      <c r="AB244" s="46" t="s">
        <v>773</v>
      </c>
      <c r="AC244" s="46" t="s">
        <v>777</v>
      </c>
      <c r="AD244" s="46" t="s">
        <v>777</v>
      </c>
      <c r="AE244" s="46"/>
      <c r="AF244" s="46"/>
      <c r="AG244" s="46"/>
      <c r="AH244" s="46" t="s">
        <v>807</v>
      </c>
      <c r="AI244" s="46" t="s">
        <v>807</v>
      </c>
    </row>
    <row r="245" spans="1:35" s="56" customFormat="1" ht="12">
      <c r="A245" s="53"/>
      <c r="B245" s="54"/>
      <c r="C245" s="54"/>
      <c r="D245" s="47" t="s">
        <v>34</v>
      </c>
      <c r="E245" s="47" t="s">
        <v>34</v>
      </c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 t="s">
        <v>33</v>
      </c>
      <c r="S245" s="47" t="s">
        <v>33</v>
      </c>
      <c r="T245" s="47" t="s">
        <v>33</v>
      </c>
      <c r="U245" s="47" t="s">
        <v>33</v>
      </c>
      <c r="V245" s="47"/>
      <c r="W245" s="47"/>
      <c r="X245" s="47"/>
      <c r="Y245" s="47" t="s">
        <v>36</v>
      </c>
      <c r="Z245" s="47" t="s">
        <v>36</v>
      </c>
      <c r="AA245" s="47" t="s">
        <v>36</v>
      </c>
      <c r="AB245" s="47" t="s">
        <v>36</v>
      </c>
      <c r="AC245" s="47" t="s">
        <v>36</v>
      </c>
      <c r="AD245" s="47" t="s">
        <v>36</v>
      </c>
      <c r="AE245" s="47"/>
      <c r="AF245" s="47"/>
      <c r="AG245" s="47"/>
      <c r="AH245" s="47" t="s">
        <v>33</v>
      </c>
      <c r="AI245" s="47" t="s">
        <v>33</v>
      </c>
    </row>
    <row r="246" spans="1:35" s="56" customFormat="1" ht="12">
      <c r="A246" s="53"/>
      <c r="B246" s="54"/>
      <c r="C246" s="54"/>
      <c r="D246" s="46" t="s">
        <v>46</v>
      </c>
      <c r="E246" s="46" t="s">
        <v>46</v>
      </c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 t="s">
        <v>743</v>
      </c>
      <c r="S246" s="46" t="s">
        <v>743</v>
      </c>
      <c r="T246" s="46" t="s">
        <v>743</v>
      </c>
      <c r="U246" s="46" t="s">
        <v>743</v>
      </c>
      <c r="V246" s="46"/>
      <c r="W246" s="46"/>
      <c r="X246" s="46"/>
      <c r="Y246" s="46" t="s">
        <v>48</v>
      </c>
      <c r="Z246" s="46" t="s">
        <v>48</v>
      </c>
      <c r="AA246" s="46" t="s">
        <v>48</v>
      </c>
      <c r="AB246" s="46" t="s">
        <v>48</v>
      </c>
      <c r="AC246" s="46" t="s">
        <v>48</v>
      </c>
      <c r="AD246" s="46" t="s">
        <v>48</v>
      </c>
      <c r="AE246" s="46"/>
      <c r="AF246" s="46"/>
      <c r="AG246" s="46"/>
      <c r="AH246" s="46" t="s">
        <v>48</v>
      </c>
      <c r="AI246" s="46" t="s">
        <v>48</v>
      </c>
    </row>
    <row r="247" spans="1:35" s="56" customFormat="1" ht="12">
      <c r="A247" s="53"/>
      <c r="B247" s="54"/>
      <c r="C247" s="54"/>
      <c r="D247" s="48" t="s">
        <v>173</v>
      </c>
      <c r="E247" s="48" t="s">
        <v>173</v>
      </c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6" t="s">
        <v>228</v>
      </c>
      <c r="S247" s="46" t="s">
        <v>228</v>
      </c>
      <c r="T247" s="46" t="s">
        <v>228</v>
      </c>
      <c r="U247" s="46" t="s">
        <v>228</v>
      </c>
      <c r="V247" s="48"/>
      <c r="W247" s="48"/>
      <c r="X247" s="48"/>
      <c r="Y247" s="48" t="s">
        <v>225</v>
      </c>
      <c r="Z247" s="48" t="s">
        <v>225</v>
      </c>
      <c r="AA247" s="48" t="s">
        <v>189</v>
      </c>
      <c r="AB247" s="48" t="s">
        <v>189</v>
      </c>
      <c r="AC247" s="48" t="s">
        <v>323</v>
      </c>
      <c r="AD247" s="48" t="s">
        <v>323</v>
      </c>
      <c r="AE247" s="48"/>
      <c r="AF247" s="48"/>
      <c r="AG247" s="48"/>
      <c r="AH247" s="48" t="s">
        <v>233</v>
      </c>
      <c r="AI247" s="48" t="s">
        <v>233</v>
      </c>
    </row>
    <row r="248" spans="1:35" s="56" customFormat="1" ht="12">
      <c r="A248" s="53"/>
      <c r="B248" s="55"/>
      <c r="C248" s="55"/>
      <c r="D248" s="49" t="s">
        <v>58</v>
      </c>
      <c r="E248" s="49" t="s">
        <v>58</v>
      </c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 t="s">
        <v>58</v>
      </c>
      <c r="S248" s="49" t="s">
        <v>58</v>
      </c>
      <c r="T248" s="49" t="s">
        <v>58</v>
      </c>
      <c r="U248" s="49" t="s">
        <v>58</v>
      </c>
      <c r="V248" s="49"/>
      <c r="W248" s="49"/>
      <c r="X248" s="49"/>
      <c r="Y248" s="49" t="s">
        <v>58</v>
      </c>
      <c r="Z248" s="49" t="s">
        <v>58</v>
      </c>
      <c r="AA248" s="49" t="s">
        <v>58</v>
      </c>
      <c r="AB248" s="49" t="s">
        <v>58</v>
      </c>
      <c r="AC248" s="49" t="s">
        <v>58</v>
      </c>
      <c r="AD248" s="49" t="s">
        <v>58</v>
      </c>
      <c r="AE248" s="49"/>
      <c r="AF248" s="49"/>
      <c r="AG248" s="49"/>
      <c r="AH248" s="49" t="s">
        <v>58</v>
      </c>
      <c r="AI248" s="49" t="s">
        <v>58</v>
      </c>
    </row>
    <row r="249" spans="1:35" s="56" customFormat="1" ht="36">
      <c r="A249" s="53"/>
      <c r="B249" s="51" t="s">
        <v>61</v>
      </c>
      <c r="C249" s="51" t="s">
        <v>8</v>
      </c>
      <c r="D249" s="45" t="s">
        <v>689</v>
      </c>
      <c r="E249" s="45" t="s">
        <v>689</v>
      </c>
      <c r="F249" s="45"/>
      <c r="G249" s="45"/>
      <c r="H249" s="45" t="s">
        <v>694</v>
      </c>
      <c r="I249" s="45" t="s">
        <v>694</v>
      </c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 t="s">
        <v>772</v>
      </c>
      <c r="Z249" s="45" t="s">
        <v>772</v>
      </c>
      <c r="AA249" s="45" t="s">
        <v>772</v>
      </c>
      <c r="AB249" s="45" t="s">
        <v>772</v>
      </c>
      <c r="AC249" s="45" t="s">
        <v>782</v>
      </c>
      <c r="AD249" s="45" t="s">
        <v>782</v>
      </c>
      <c r="AE249" s="45"/>
      <c r="AF249" s="45"/>
      <c r="AG249" s="45"/>
      <c r="AH249" s="45" t="s">
        <v>805</v>
      </c>
      <c r="AI249" s="45"/>
    </row>
    <row r="250" spans="1:35" s="56" customFormat="1" ht="12">
      <c r="A250" s="53"/>
      <c r="B250" s="54"/>
      <c r="C250" s="54"/>
      <c r="D250" s="46" t="s">
        <v>690</v>
      </c>
      <c r="E250" s="46" t="s">
        <v>690</v>
      </c>
      <c r="F250" s="46"/>
      <c r="G250" s="46"/>
      <c r="H250" s="46" t="s">
        <v>695</v>
      </c>
      <c r="I250" s="46" t="s">
        <v>695</v>
      </c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 t="s">
        <v>763</v>
      </c>
      <c r="Z250" s="46" t="s">
        <v>763</v>
      </c>
      <c r="AA250" s="46" t="s">
        <v>763</v>
      </c>
      <c r="AB250" s="46" t="s">
        <v>763</v>
      </c>
      <c r="AC250" s="46" t="s">
        <v>777</v>
      </c>
      <c r="AD250" s="46" t="s">
        <v>777</v>
      </c>
      <c r="AE250" s="46"/>
      <c r="AF250" s="46"/>
      <c r="AG250" s="46"/>
      <c r="AH250" s="46" t="s">
        <v>806</v>
      </c>
      <c r="AI250" s="46"/>
    </row>
    <row r="251" spans="1:35" s="56" customFormat="1" ht="12">
      <c r="A251" s="53"/>
      <c r="B251" s="54"/>
      <c r="C251" s="54"/>
      <c r="D251" s="47" t="s">
        <v>34</v>
      </c>
      <c r="E251" s="47" t="s">
        <v>34</v>
      </c>
      <c r="F251" s="47"/>
      <c r="G251" s="47"/>
      <c r="H251" s="47" t="s">
        <v>34</v>
      </c>
      <c r="I251" s="47" t="s">
        <v>34</v>
      </c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 t="s">
        <v>33</v>
      </c>
      <c r="Z251" s="47" t="s">
        <v>33</v>
      </c>
      <c r="AA251" s="47" t="s">
        <v>33</v>
      </c>
      <c r="AB251" s="47" t="s">
        <v>33</v>
      </c>
      <c r="AC251" s="47" t="s">
        <v>34</v>
      </c>
      <c r="AD251" s="47" t="s">
        <v>34</v>
      </c>
      <c r="AE251" s="47"/>
      <c r="AF251" s="47"/>
      <c r="AG251" s="47"/>
      <c r="AH251" s="47" t="s">
        <v>34</v>
      </c>
      <c r="AI251" s="47"/>
    </row>
    <row r="252" spans="1:35" s="56" customFormat="1" ht="12">
      <c r="A252" s="53"/>
      <c r="B252" s="54"/>
      <c r="C252" s="54"/>
      <c r="D252" s="46" t="s">
        <v>48</v>
      </c>
      <c r="E252" s="46" t="s">
        <v>48</v>
      </c>
      <c r="F252" s="46"/>
      <c r="G252" s="46"/>
      <c r="H252" s="46" t="s">
        <v>46</v>
      </c>
      <c r="I252" s="46" t="s">
        <v>46</v>
      </c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 t="s">
        <v>47</v>
      </c>
      <c r="Z252" s="46" t="s">
        <v>47</v>
      </c>
      <c r="AA252" s="46" t="s">
        <v>47</v>
      </c>
      <c r="AB252" s="46" t="s">
        <v>47</v>
      </c>
      <c r="AC252" s="46" t="s">
        <v>48</v>
      </c>
      <c r="AD252" s="46" t="s">
        <v>48</v>
      </c>
      <c r="AE252" s="46"/>
      <c r="AF252" s="46"/>
      <c r="AG252" s="46"/>
      <c r="AH252" s="46" t="s">
        <v>48</v>
      </c>
      <c r="AI252" s="46"/>
    </row>
    <row r="253" spans="1:35" s="56" customFormat="1" ht="12">
      <c r="A253" s="53"/>
      <c r="B253" s="54"/>
      <c r="C253" s="54"/>
      <c r="D253" s="48" t="s">
        <v>203</v>
      </c>
      <c r="E253" s="48" t="s">
        <v>203</v>
      </c>
      <c r="F253" s="48"/>
      <c r="G253" s="48"/>
      <c r="H253" s="48" t="s">
        <v>145</v>
      </c>
      <c r="I253" s="48" t="s">
        <v>145</v>
      </c>
      <c r="J253" s="59"/>
      <c r="K253" s="59"/>
      <c r="L253" s="59"/>
      <c r="M253" s="59"/>
      <c r="N253" s="59"/>
      <c r="O253" s="59"/>
      <c r="P253" s="59"/>
      <c r="Q253" s="59"/>
      <c r="R253" s="58"/>
      <c r="S253" s="58"/>
      <c r="T253" s="58"/>
      <c r="U253" s="58"/>
      <c r="V253" s="48"/>
      <c r="W253" s="48"/>
      <c r="X253" s="48"/>
      <c r="Y253" s="48" t="s">
        <v>202</v>
      </c>
      <c r="Z253" s="48" t="s">
        <v>202</v>
      </c>
      <c r="AA253" s="48" t="s">
        <v>202</v>
      </c>
      <c r="AB253" s="48" t="s">
        <v>202</v>
      </c>
      <c r="AC253" s="48" t="s">
        <v>323</v>
      </c>
      <c r="AD253" s="48" t="s">
        <v>323</v>
      </c>
      <c r="AE253" s="48"/>
      <c r="AF253" s="48"/>
      <c r="AG253" s="48"/>
      <c r="AH253" s="48" t="s">
        <v>320</v>
      </c>
      <c r="AI253" s="48"/>
    </row>
    <row r="254" spans="1:35" s="56" customFormat="1" ht="12">
      <c r="A254" s="53"/>
      <c r="B254" s="54"/>
      <c r="C254" s="55"/>
      <c r="D254" s="49" t="s">
        <v>58</v>
      </c>
      <c r="E254" s="49" t="s">
        <v>58</v>
      </c>
      <c r="F254" s="49"/>
      <c r="G254" s="49"/>
      <c r="H254" s="49" t="s">
        <v>58</v>
      </c>
      <c r="I254" s="49" t="s">
        <v>58</v>
      </c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 t="s">
        <v>58</v>
      </c>
      <c r="Z254" s="49" t="s">
        <v>58</v>
      </c>
      <c r="AA254" s="49" t="s">
        <v>58</v>
      </c>
      <c r="AB254" s="49" t="s">
        <v>58</v>
      </c>
      <c r="AC254" s="49" t="s">
        <v>58</v>
      </c>
      <c r="AD254" s="49" t="s">
        <v>58</v>
      </c>
      <c r="AE254" s="49"/>
      <c r="AF254" s="49"/>
      <c r="AG254" s="49"/>
      <c r="AH254" s="49" t="s">
        <v>58</v>
      </c>
      <c r="AI254" s="49"/>
    </row>
    <row r="255" spans="1:35" s="56" customFormat="1" ht="36">
      <c r="A255" s="53"/>
      <c r="B255" s="54"/>
      <c r="C255" s="51" t="s">
        <v>9</v>
      </c>
      <c r="D255" s="45" t="s">
        <v>689</v>
      </c>
      <c r="E255" s="45" t="s">
        <v>689</v>
      </c>
      <c r="F255" s="45"/>
      <c r="G255" s="45"/>
      <c r="H255" s="45" t="s">
        <v>694</v>
      </c>
      <c r="I255" s="45" t="s">
        <v>694</v>
      </c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 t="s">
        <v>754</v>
      </c>
      <c r="U255" s="45" t="s">
        <v>754</v>
      </c>
      <c r="V255" s="45"/>
      <c r="W255" s="45"/>
      <c r="X255" s="45"/>
      <c r="Y255" s="45" t="s">
        <v>772</v>
      </c>
      <c r="Z255" s="45" t="s">
        <v>772</v>
      </c>
      <c r="AA255" s="45" t="s">
        <v>772</v>
      </c>
      <c r="AB255" s="45" t="s">
        <v>772</v>
      </c>
      <c r="AC255" s="45" t="s">
        <v>782</v>
      </c>
      <c r="AD255" s="45" t="s">
        <v>782</v>
      </c>
      <c r="AE255" s="45"/>
      <c r="AF255" s="45" t="s">
        <v>799</v>
      </c>
      <c r="AG255" s="45" t="s">
        <v>804</v>
      </c>
      <c r="AH255" s="45" t="s">
        <v>805</v>
      </c>
      <c r="AI255" s="45" t="s">
        <v>805</v>
      </c>
    </row>
    <row r="256" spans="1:35" s="56" customFormat="1" ht="12">
      <c r="A256" s="53"/>
      <c r="B256" s="54"/>
      <c r="C256" s="54"/>
      <c r="D256" s="46" t="s">
        <v>690</v>
      </c>
      <c r="E256" s="46" t="s">
        <v>690</v>
      </c>
      <c r="F256" s="46"/>
      <c r="G256" s="46"/>
      <c r="H256" s="46" t="s">
        <v>695</v>
      </c>
      <c r="I256" s="46" t="s">
        <v>695</v>
      </c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 t="s">
        <v>709</v>
      </c>
      <c r="U256" s="46" t="s">
        <v>709</v>
      </c>
      <c r="V256" s="46"/>
      <c r="W256" s="46"/>
      <c r="X256" s="46"/>
      <c r="Y256" s="46" t="s">
        <v>763</v>
      </c>
      <c r="Z256" s="46" t="s">
        <v>763</v>
      </c>
      <c r="AA256" s="46" t="s">
        <v>763</v>
      </c>
      <c r="AB256" s="46" t="s">
        <v>763</v>
      </c>
      <c r="AC256" s="46" t="s">
        <v>777</v>
      </c>
      <c r="AD256" s="46" t="s">
        <v>777</v>
      </c>
      <c r="AE256" s="46"/>
      <c r="AF256" s="46" t="s">
        <v>796</v>
      </c>
      <c r="AG256" s="46" t="s">
        <v>798</v>
      </c>
      <c r="AH256" s="46" t="s">
        <v>806</v>
      </c>
      <c r="AI256" s="46" t="s">
        <v>806</v>
      </c>
    </row>
    <row r="257" spans="1:35" s="56" customFormat="1" ht="12">
      <c r="A257" s="53"/>
      <c r="B257" s="54"/>
      <c r="C257" s="54"/>
      <c r="D257" s="47" t="s">
        <v>34</v>
      </c>
      <c r="E257" s="47" t="s">
        <v>34</v>
      </c>
      <c r="F257" s="47"/>
      <c r="G257" s="47"/>
      <c r="H257" s="47" t="s">
        <v>34</v>
      </c>
      <c r="I257" s="47" t="s">
        <v>34</v>
      </c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 t="s">
        <v>34</v>
      </c>
      <c r="U257" s="47" t="s">
        <v>34</v>
      </c>
      <c r="V257" s="47"/>
      <c r="W257" s="47"/>
      <c r="X257" s="47"/>
      <c r="Y257" s="47" t="s">
        <v>33</v>
      </c>
      <c r="Z257" s="47" t="s">
        <v>33</v>
      </c>
      <c r="AA257" s="47" t="s">
        <v>33</v>
      </c>
      <c r="AB257" s="47" t="s">
        <v>33</v>
      </c>
      <c r="AC257" s="47" t="s">
        <v>34</v>
      </c>
      <c r="AD257" s="47" t="s">
        <v>34</v>
      </c>
      <c r="AE257" s="47"/>
      <c r="AF257" s="47" t="s">
        <v>34</v>
      </c>
      <c r="AG257" s="47" t="s">
        <v>36</v>
      </c>
      <c r="AH257" s="47" t="s">
        <v>33</v>
      </c>
      <c r="AI257" s="47" t="s">
        <v>33</v>
      </c>
    </row>
    <row r="258" spans="1:35" s="56" customFormat="1" ht="12">
      <c r="A258" s="53"/>
      <c r="B258" s="54"/>
      <c r="C258" s="54"/>
      <c r="D258" s="46" t="s">
        <v>48</v>
      </c>
      <c r="E258" s="46" t="s">
        <v>48</v>
      </c>
      <c r="F258" s="46"/>
      <c r="G258" s="46"/>
      <c r="H258" s="46" t="s">
        <v>46</v>
      </c>
      <c r="I258" s="46" t="s">
        <v>46</v>
      </c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 t="s">
        <v>48</v>
      </c>
      <c r="U258" s="46" t="s">
        <v>48</v>
      </c>
      <c r="V258" s="46"/>
      <c r="W258" s="46"/>
      <c r="X258" s="46"/>
      <c r="Y258" s="46" t="s">
        <v>47</v>
      </c>
      <c r="Z258" s="46" t="s">
        <v>47</v>
      </c>
      <c r="AA258" s="46" t="s">
        <v>47</v>
      </c>
      <c r="AB258" s="46" t="s">
        <v>47</v>
      </c>
      <c r="AC258" s="46" t="s">
        <v>48</v>
      </c>
      <c r="AD258" s="46" t="s">
        <v>48</v>
      </c>
      <c r="AE258" s="46"/>
      <c r="AF258" s="46" t="s">
        <v>48</v>
      </c>
      <c r="AG258" s="46" t="s">
        <v>48</v>
      </c>
      <c r="AH258" s="46" t="s">
        <v>48</v>
      </c>
      <c r="AI258" s="46" t="s">
        <v>48</v>
      </c>
    </row>
    <row r="259" spans="1:35" s="56" customFormat="1" ht="12">
      <c r="A259" s="53"/>
      <c r="B259" s="54"/>
      <c r="C259" s="54"/>
      <c r="D259" s="48" t="s">
        <v>203</v>
      </c>
      <c r="E259" s="48" t="s">
        <v>203</v>
      </c>
      <c r="F259" s="48"/>
      <c r="G259" s="48"/>
      <c r="H259" s="48" t="s">
        <v>145</v>
      </c>
      <c r="I259" s="48" t="s">
        <v>145</v>
      </c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 t="s">
        <v>200</v>
      </c>
      <c r="U259" s="48" t="s">
        <v>200</v>
      </c>
      <c r="V259" s="48"/>
      <c r="W259" s="48"/>
      <c r="X259" s="48"/>
      <c r="Y259" s="48" t="s">
        <v>202</v>
      </c>
      <c r="Z259" s="48" t="s">
        <v>202</v>
      </c>
      <c r="AA259" s="48" t="s">
        <v>202</v>
      </c>
      <c r="AB259" s="48" t="s">
        <v>202</v>
      </c>
      <c r="AC259" s="48" t="s">
        <v>323</v>
      </c>
      <c r="AD259" s="48" t="s">
        <v>323</v>
      </c>
      <c r="AE259" s="48"/>
      <c r="AF259" s="48" t="s">
        <v>320</v>
      </c>
      <c r="AG259" s="48" t="s">
        <v>148</v>
      </c>
      <c r="AH259" s="48" t="s">
        <v>233</v>
      </c>
      <c r="AI259" s="48" t="s">
        <v>233</v>
      </c>
    </row>
    <row r="260" spans="1:35" s="56" customFormat="1" ht="12">
      <c r="A260" s="53"/>
      <c r="B260" s="55"/>
      <c r="C260" s="55"/>
      <c r="D260" s="49" t="s">
        <v>58</v>
      </c>
      <c r="E260" s="49" t="s">
        <v>58</v>
      </c>
      <c r="F260" s="49"/>
      <c r="G260" s="49"/>
      <c r="H260" s="49" t="s">
        <v>58</v>
      </c>
      <c r="I260" s="49" t="s">
        <v>58</v>
      </c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 t="s">
        <v>58</v>
      </c>
      <c r="U260" s="49" t="s">
        <v>58</v>
      </c>
      <c r="V260" s="49"/>
      <c r="W260" s="49"/>
      <c r="X260" s="49"/>
      <c r="Y260" s="49" t="s">
        <v>58</v>
      </c>
      <c r="Z260" s="49" t="s">
        <v>58</v>
      </c>
      <c r="AA260" s="49" t="s">
        <v>58</v>
      </c>
      <c r="AB260" s="49" t="s">
        <v>58</v>
      </c>
      <c r="AC260" s="49" t="s">
        <v>58</v>
      </c>
      <c r="AD260" s="49" t="s">
        <v>58</v>
      </c>
      <c r="AE260" s="49"/>
      <c r="AF260" s="49" t="s">
        <v>58</v>
      </c>
      <c r="AG260" s="49" t="s">
        <v>58</v>
      </c>
      <c r="AH260" s="49" t="s">
        <v>58</v>
      </c>
      <c r="AI260" s="49" t="s">
        <v>58</v>
      </c>
    </row>
    <row r="261" spans="1:35" s="56" customFormat="1" ht="36">
      <c r="A261" s="53"/>
      <c r="B261" s="51" t="s">
        <v>62</v>
      </c>
      <c r="C261" s="51" t="s">
        <v>8</v>
      </c>
      <c r="D261" s="45" t="s">
        <v>689</v>
      </c>
      <c r="E261" s="45" t="s">
        <v>689</v>
      </c>
      <c r="F261" s="45" t="s">
        <v>689</v>
      </c>
      <c r="G261" s="45" t="s">
        <v>689</v>
      </c>
      <c r="H261" s="45" t="s">
        <v>689</v>
      </c>
      <c r="I261" s="45" t="s">
        <v>689</v>
      </c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 t="s">
        <v>694</v>
      </c>
      <c r="W261" s="45" t="s">
        <v>694</v>
      </c>
      <c r="X261" s="45"/>
      <c r="Y261" s="45" t="s">
        <v>764</v>
      </c>
      <c r="Z261" s="45" t="s">
        <v>764</v>
      </c>
      <c r="AA261" s="45"/>
      <c r="AB261" s="45"/>
      <c r="AC261" s="45" t="s">
        <v>782</v>
      </c>
      <c r="AD261" s="45" t="s">
        <v>782</v>
      </c>
      <c r="AE261" s="45"/>
      <c r="AF261" s="45" t="s">
        <v>800</v>
      </c>
      <c r="AG261" s="45"/>
      <c r="AH261" s="45" t="s">
        <v>805</v>
      </c>
      <c r="AI261" s="45"/>
    </row>
    <row r="262" spans="1:35" s="56" customFormat="1" ht="12">
      <c r="A262" s="53"/>
      <c r="B262" s="54"/>
      <c r="C262" s="54"/>
      <c r="D262" s="46" t="s">
        <v>690</v>
      </c>
      <c r="E262" s="46" t="s">
        <v>690</v>
      </c>
      <c r="F262" s="46" t="s">
        <v>690</v>
      </c>
      <c r="G262" s="46" t="s">
        <v>690</v>
      </c>
      <c r="H262" s="46" t="s">
        <v>690</v>
      </c>
      <c r="I262" s="46" t="s">
        <v>690</v>
      </c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 t="s">
        <v>695</v>
      </c>
      <c r="W262" s="46" t="s">
        <v>695</v>
      </c>
      <c r="X262" s="46"/>
      <c r="Y262" s="46" t="s">
        <v>724</v>
      </c>
      <c r="Z262" s="46" t="s">
        <v>724</v>
      </c>
      <c r="AA262" s="46"/>
      <c r="AB262" s="46"/>
      <c r="AC262" s="46" t="s">
        <v>777</v>
      </c>
      <c r="AD262" s="46" t="s">
        <v>777</v>
      </c>
      <c r="AE262" s="46"/>
      <c r="AF262" s="46" t="s">
        <v>797</v>
      </c>
      <c r="AG262" s="46"/>
      <c r="AH262" s="46" t="s">
        <v>806</v>
      </c>
      <c r="AI262" s="46"/>
    </row>
    <row r="263" spans="1:35" s="56" customFormat="1" ht="12">
      <c r="A263" s="53"/>
      <c r="B263" s="54"/>
      <c r="C263" s="54"/>
      <c r="D263" s="47" t="s">
        <v>33</v>
      </c>
      <c r="E263" s="47" t="s">
        <v>33</v>
      </c>
      <c r="F263" s="47" t="s">
        <v>33</v>
      </c>
      <c r="G263" s="47" t="s">
        <v>33</v>
      </c>
      <c r="H263" s="47" t="s">
        <v>33</v>
      </c>
      <c r="I263" s="47" t="s">
        <v>33</v>
      </c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 t="s">
        <v>34</v>
      </c>
      <c r="W263" s="47" t="s">
        <v>34</v>
      </c>
      <c r="X263" s="47"/>
      <c r="Y263" s="47" t="s">
        <v>33</v>
      </c>
      <c r="Z263" s="47" t="s">
        <v>33</v>
      </c>
      <c r="AA263" s="47"/>
      <c r="AB263" s="47"/>
      <c r="AC263" s="47" t="s">
        <v>34</v>
      </c>
      <c r="AD263" s="47" t="s">
        <v>34</v>
      </c>
      <c r="AE263" s="47"/>
      <c r="AF263" s="47" t="s">
        <v>33</v>
      </c>
      <c r="AG263" s="47"/>
      <c r="AH263" s="47" t="s">
        <v>34</v>
      </c>
      <c r="AI263" s="47"/>
    </row>
    <row r="264" spans="1:35" s="56" customFormat="1" ht="12">
      <c r="A264" s="53"/>
      <c r="B264" s="54"/>
      <c r="C264" s="54"/>
      <c r="D264" s="46" t="s">
        <v>47</v>
      </c>
      <c r="E264" s="46" t="s">
        <v>47</v>
      </c>
      <c r="F264" s="46" t="s">
        <v>47</v>
      </c>
      <c r="G264" s="46" t="s">
        <v>47</v>
      </c>
      <c r="H264" s="46" t="s">
        <v>47</v>
      </c>
      <c r="I264" s="46" t="s">
        <v>47</v>
      </c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 t="s">
        <v>46</v>
      </c>
      <c r="W264" s="46" t="s">
        <v>46</v>
      </c>
      <c r="X264" s="46"/>
      <c r="Y264" s="46" t="s">
        <v>48</v>
      </c>
      <c r="Z264" s="46" t="s">
        <v>48</v>
      </c>
      <c r="AA264" s="46"/>
      <c r="AB264" s="46"/>
      <c r="AC264" s="46" t="s">
        <v>48</v>
      </c>
      <c r="AD264" s="46" t="s">
        <v>48</v>
      </c>
      <c r="AE264" s="46"/>
      <c r="AF264" s="46" t="s">
        <v>57</v>
      </c>
      <c r="AG264" s="46"/>
      <c r="AH264" s="46" t="s">
        <v>48</v>
      </c>
      <c r="AI264" s="46"/>
    </row>
    <row r="265" spans="1:35" s="56" customFormat="1" ht="36">
      <c r="A265" s="53"/>
      <c r="B265" s="54"/>
      <c r="C265" s="54"/>
      <c r="D265" s="48" t="s">
        <v>307</v>
      </c>
      <c r="E265" s="48" t="s">
        <v>307</v>
      </c>
      <c r="F265" s="48" t="s">
        <v>307</v>
      </c>
      <c r="G265" s="48" t="s">
        <v>307</v>
      </c>
      <c r="H265" s="48" t="s">
        <v>307</v>
      </c>
      <c r="I265" s="48" t="s">
        <v>307</v>
      </c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 t="s">
        <v>194</v>
      </c>
      <c r="W265" s="48" t="s">
        <v>194</v>
      </c>
      <c r="X265" s="48"/>
      <c r="Y265" s="48" t="s">
        <v>323</v>
      </c>
      <c r="Z265" s="48" t="s">
        <v>323</v>
      </c>
      <c r="AA265" s="48"/>
      <c r="AB265" s="48"/>
      <c r="AC265" s="48" t="s">
        <v>198</v>
      </c>
      <c r="AD265" s="48" t="s">
        <v>198</v>
      </c>
      <c r="AE265" s="48"/>
      <c r="AF265" s="48" t="s">
        <v>801</v>
      </c>
      <c r="AG265" s="48"/>
      <c r="AH265" s="48" t="s">
        <v>320</v>
      </c>
      <c r="AI265" s="48"/>
    </row>
    <row r="266" spans="1:35" s="56" customFormat="1" ht="12">
      <c r="A266" s="53"/>
      <c r="B266" s="54"/>
      <c r="C266" s="55"/>
      <c r="D266" s="49" t="s">
        <v>58</v>
      </c>
      <c r="E266" s="49" t="s">
        <v>58</v>
      </c>
      <c r="F266" s="49" t="s">
        <v>58</v>
      </c>
      <c r="G266" s="49" t="s">
        <v>58</v>
      </c>
      <c r="H266" s="49" t="s">
        <v>58</v>
      </c>
      <c r="I266" s="49" t="s">
        <v>58</v>
      </c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 t="s">
        <v>58</v>
      </c>
      <c r="W266" s="49" t="s">
        <v>58</v>
      </c>
      <c r="X266" s="49"/>
      <c r="Y266" s="49" t="s">
        <v>58</v>
      </c>
      <c r="Z266" s="49" t="s">
        <v>58</v>
      </c>
      <c r="AA266" s="49"/>
      <c r="AB266" s="49"/>
      <c r="AC266" s="49" t="s">
        <v>58</v>
      </c>
      <c r="AD266" s="49" t="s">
        <v>58</v>
      </c>
      <c r="AE266" s="49"/>
      <c r="AF266" s="49" t="s">
        <v>59</v>
      </c>
      <c r="AG266" s="49"/>
      <c r="AH266" s="49" t="s">
        <v>58</v>
      </c>
      <c r="AI266" s="49"/>
    </row>
    <row r="267" spans="1:35" s="56" customFormat="1" ht="36">
      <c r="A267" s="53"/>
      <c r="B267" s="54"/>
      <c r="C267" s="51" t="s">
        <v>9</v>
      </c>
      <c r="D267" s="45" t="s">
        <v>689</v>
      </c>
      <c r="E267" s="45" t="s">
        <v>689</v>
      </c>
      <c r="F267" s="45" t="s">
        <v>689</v>
      </c>
      <c r="G267" s="45" t="s">
        <v>689</v>
      </c>
      <c r="H267" s="45" t="s">
        <v>689</v>
      </c>
      <c r="I267" s="45" t="s">
        <v>689</v>
      </c>
      <c r="J267" s="45"/>
      <c r="K267" s="45"/>
      <c r="L267" s="45"/>
      <c r="M267" s="45"/>
      <c r="N267" s="45" t="s">
        <v>705</v>
      </c>
      <c r="O267" s="45" t="s">
        <v>705</v>
      </c>
      <c r="P267" s="45" t="s">
        <v>705</v>
      </c>
      <c r="Q267" s="45" t="s">
        <v>705</v>
      </c>
      <c r="R267" s="45"/>
      <c r="S267" s="45"/>
      <c r="T267" s="45"/>
      <c r="U267" s="45"/>
      <c r="V267" s="45" t="s">
        <v>694</v>
      </c>
      <c r="W267" s="45" t="s">
        <v>694</v>
      </c>
      <c r="X267" s="45"/>
      <c r="Y267" s="45"/>
      <c r="Z267" s="45"/>
      <c r="AA267" s="45"/>
      <c r="AB267" s="45"/>
      <c r="AC267" s="45" t="s">
        <v>782</v>
      </c>
      <c r="AD267" s="45" t="s">
        <v>782</v>
      </c>
      <c r="AE267" s="45"/>
      <c r="AF267" s="45" t="s">
        <v>794</v>
      </c>
      <c r="AG267" s="45" t="s">
        <v>799</v>
      </c>
      <c r="AH267" s="45" t="s">
        <v>805</v>
      </c>
      <c r="AI267" s="45" t="s">
        <v>805</v>
      </c>
    </row>
    <row r="268" spans="1:35" s="56" customFormat="1" ht="12">
      <c r="A268" s="53"/>
      <c r="B268" s="54"/>
      <c r="C268" s="54"/>
      <c r="D268" s="46" t="s">
        <v>690</v>
      </c>
      <c r="E268" s="46" t="s">
        <v>690</v>
      </c>
      <c r="F268" s="46" t="s">
        <v>690</v>
      </c>
      <c r="G268" s="46" t="s">
        <v>690</v>
      </c>
      <c r="H268" s="46" t="s">
        <v>690</v>
      </c>
      <c r="I268" s="46" t="s">
        <v>690</v>
      </c>
      <c r="J268" s="46"/>
      <c r="K268" s="46"/>
      <c r="L268" s="46"/>
      <c r="M268" s="46"/>
      <c r="N268" s="46" t="s">
        <v>706</v>
      </c>
      <c r="O268" s="46" t="s">
        <v>706</v>
      </c>
      <c r="P268" s="46" t="s">
        <v>706</v>
      </c>
      <c r="Q268" s="46" t="s">
        <v>706</v>
      </c>
      <c r="R268" s="46"/>
      <c r="S268" s="46"/>
      <c r="T268" s="46"/>
      <c r="U268" s="46"/>
      <c r="V268" s="46" t="s">
        <v>695</v>
      </c>
      <c r="W268" s="46" t="s">
        <v>695</v>
      </c>
      <c r="X268" s="46"/>
      <c r="Y268" s="46"/>
      <c r="Z268" s="46"/>
      <c r="AA268" s="46"/>
      <c r="AB268" s="46"/>
      <c r="AC268" s="46" t="s">
        <v>777</v>
      </c>
      <c r="AD268" s="46" t="s">
        <v>777</v>
      </c>
      <c r="AE268" s="46"/>
      <c r="AF268" s="46" t="s">
        <v>793</v>
      </c>
      <c r="AG268" s="46" t="s">
        <v>796</v>
      </c>
      <c r="AH268" s="46" t="s">
        <v>806</v>
      </c>
      <c r="AI268" s="46" t="s">
        <v>806</v>
      </c>
    </row>
    <row r="269" spans="1:35" s="56" customFormat="1" ht="12">
      <c r="A269" s="53"/>
      <c r="B269" s="54"/>
      <c r="C269" s="54"/>
      <c r="D269" s="47" t="s">
        <v>33</v>
      </c>
      <c r="E269" s="47" t="s">
        <v>33</v>
      </c>
      <c r="F269" s="47" t="s">
        <v>33</v>
      </c>
      <c r="G269" s="47" t="s">
        <v>33</v>
      </c>
      <c r="H269" s="47" t="s">
        <v>33</v>
      </c>
      <c r="I269" s="47" t="s">
        <v>33</v>
      </c>
      <c r="J269" s="47"/>
      <c r="K269" s="47"/>
      <c r="L269" s="47"/>
      <c r="M269" s="47"/>
      <c r="N269" s="47" t="s">
        <v>33</v>
      </c>
      <c r="O269" s="47" t="s">
        <v>33</v>
      </c>
      <c r="P269" s="47" t="s">
        <v>33</v>
      </c>
      <c r="Q269" s="47" t="s">
        <v>33</v>
      </c>
      <c r="R269" s="47"/>
      <c r="S269" s="47"/>
      <c r="T269" s="47"/>
      <c r="U269" s="47"/>
      <c r="V269" s="47" t="s">
        <v>34</v>
      </c>
      <c r="W269" s="47" t="s">
        <v>34</v>
      </c>
      <c r="X269" s="47"/>
      <c r="Y269" s="47"/>
      <c r="Z269" s="47"/>
      <c r="AA269" s="47"/>
      <c r="AB269" s="47"/>
      <c r="AC269" s="47" t="s">
        <v>34</v>
      </c>
      <c r="AD269" s="47" t="s">
        <v>34</v>
      </c>
      <c r="AE269" s="47"/>
      <c r="AF269" s="47" t="s">
        <v>34</v>
      </c>
      <c r="AG269" s="47" t="s">
        <v>34</v>
      </c>
      <c r="AH269" s="47" t="s">
        <v>33</v>
      </c>
      <c r="AI269" s="47" t="s">
        <v>33</v>
      </c>
    </row>
    <row r="270" spans="1:35" s="56" customFormat="1" ht="12">
      <c r="A270" s="53"/>
      <c r="B270" s="54"/>
      <c r="C270" s="54"/>
      <c r="D270" s="46" t="s">
        <v>47</v>
      </c>
      <c r="E270" s="46" t="s">
        <v>47</v>
      </c>
      <c r="F270" s="46" t="s">
        <v>47</v>
      </c>
      <c r="G270" s="46" t="s">
        <v>47</v>
      </c>
      <c r="H270" s="46" t="s">
        <v>47</v>
      </c>
      <c r="I270" s="46" t="s">
        <v>47</v>
      </c>
      <c r="J270" s="46"/>
      <c r="K270" s="46"/>
      <c r="L270" s="46"/>
      <c r="M270" s="46"/>
      <c r="N270" s="46" t="s">
        <v>56</v>
      </c>
      <c r="O270" s="46" t="s">
        <v>56</v>
      </c>
      <c r="P270" s="46" t="s">
        <v>56</v>
      </c>
      <c r="Q270" s="46" t="s">
        <v>56</v>
      </c>
      <c r="R270" s="46"/>
      <c r="S270" s="46"/>
      <c r="T270" s="46"/>
      <c r="U270" s="46"/>
      <c r="V270" s="46" t="s">
        <v>46</v>
      </c>
      <c r="W270" s="46" t="s">
        <v>46</v>
      </c>
      <c r="X270" s="46"/>
      <c r="Y270" s="46"/>
      <c r="Z270" s="46"/>
      <c r="AA270" s="46"/>
      <c r="AB270" s="46"/>
      <c r="AC270" s="46" t="s">
        <v>48</v>
      </c>
      <c r="AD270" s="46" t="s">
        <v>48</v>
      </c>
      <c r="AE270" s="46"/>
      <c r="AF270" s="46" t="s">
        <v>48</v>
      </c>
      <c r="AG270" s="46" t="s">
        <v>48</v>
      </c>
      <c r="AH270" s="46" t="s">
        <v>48</v>
      </c>
      <c r="AI270" s="46" t="s">
        <v>48</v>
      </c>
    </row>
    <row r="271" spans="1:35" s="56" customFormat="1" ht="12">
      <c r="A271" s="53"/>
      <c r="B271" s="54"/>
      <c r="C271" s="54"/>
      <c r="D271" s="48" t="s">
        <v>307</v>
      </c>
      <c r="E271" s="48" t="s">
        <v>307</v>
      </c>
      <c r="F271" s="48" t="s">
        <v>307</v>
      </c>
      <c r="G271" s="48" t="s">
        <v>307</v>
      </c>
      <c r="H271" s="48" t="s">
        <v>307</v>
      </c>
      <c r="I271" s="48" t="s">
        <v>307</v>
      </c>
      <c r="J271" s="48"/>
      <c r="K271" s="48"/>
      <c r="L271" s="48"/>
      <c r="M271" s="48"/>
      <c r="N271" s="48" t="s">
        <v>244</v>
      </c>
      <c r="O271" s="48" t="s">
        <v>244</v>
      </c>
      <c r="P271" s="48" t="s">
        <v>244</v>
      </c>
      <c r="Q271" s="48" t="s">
        <v>244</v>
      </c>
      <c r="R271" s="48"/>
      <c r="S271" s="48"/>
      <c r="T271" s="48"/>
      <c r="U271" s="48"/>
      <c r="V271" s="48" t="s">
        <v>194</v>
      </c>
      <c r="W271" s="48" t="s">
        <v>194</v>
      </c>
      <c r="X271" s="48"/>
      <c r="Y271" s="46"/>
      <c r="Z271" s="46"/>
      <c r="AA271" s="48"/>
      <c r="AB271" s="48"/>
      <c r="AC271" s="48" t="s">
        <v>323</v>
      </c>
      <c r="AD271" s="48" t="s">
        <v>323</v>
      </c>
      <c r="AE271" s="48"/>
      <c r="AF271" s="48" t="s">
        <v>148</v>
      </c>
      <c r="AG271" s="48" t="s">
        <v>320</v>
      </c>
      <c r="AH271" s="48" t="s">
        <v>233</v>
      </c>
      <c r="AI271" s="48" t="s">
        <v>233</v>
      </c>
    </row>
    <row r="272" spans="1:35" s="56" customFormat="1" ht="12">
      <c r="A272" s="53"/>
      <c r="B272" s="55"/>
      <c r="C272" s="55"/>
      <c r="D272" s="49" t="s">
        <v>58</v>
      </c>
      <c r="E272" s="49" t="s">
        <v>58</v>
      </c>
      <c r="F272" s="49" t="s">
        <v>58</v>
      </c>
      <c r="G272" s="49" t="s">
        <v>58</v>
      </c>
      <c r="H272" s="49" t="s">
        <v>58</v>
      </c>
      <c r="I272" s="49" t="s">
        <v>58</v>
      </c>
      <c r="J272" s="49"/>
      <c r="K272" s="49"/>
      <c r="L272" s="49"/>
      <c r="M272" s="49"/>
      <c r="N272" s="49" t="s">
        <v>58</v>
      </c>
      <c r="O272" s="49" t="s">
        <v>58</v>
      </c>
      <c r="P272" s="49" t="s">
        <v>58</v>
      </c>
      <c r="Q272" s="49" t="s">
        <v>58</v>
      </c>
      <c r="R272" s="49"/>
      <c r="S272" s="49"/>
      <c r="T272" s="49"/>
      <c r="U272" s="49"/>
      <c r="V272" s="49" t="s">
        <v>58</v>
      </c>
      <c r="W272" s="49" t="s">
        <v>58</v>
      </c>
      <c r="X272" s="49"/>
      <c r="Y272" s="49"/>
      <c r="Z272" s="49"/>
      <c r="AA272" s="49"/>
      <c r="AB272" s="49"/>
      <c r="AC272" s="49" t="s">
        <v>58</v>
      </c>
      <c r="AD272" s="49" t="s">
        <v>58</v>
      </c>
      <c r="AE272" s="49"/>
      <c r="AF272" s="49" t="s">
        <v>58</v>
      </c>
      <c r="AG272" s="49" t="s">
        <v>58</v>
      </c>
      <c r="AH272" s="49" t="s">
        <v>58</v>
      </c>
      <c r="AI272" s="49" t="s">
        <v>58</v>
      </c>
    </row>
    <row r="273" spans="1:35" s="56" customFormat="1" ht="36">
      <c r="A273" s="53"/>
      <c r="B273" s="51" t="s">
        <v>63</v>
      </c>
      <c r="C273" s="51" t="s">
        <v>8</v>
      </c>
      <c r="D273" s="45"/>
      <c r="E273" s="45"/>
      <c r="F273" s="45" t="s">
        <v>689</v>
      </c>
      <c r="G273" s="45" t="s">
        <v>689</v>
      </c>
      <c r="H273" s="45" t="s">
        <v>740</v>
      </c>
      <c r="I273" s="45" t="s">
        <v>740</v>
      </c>
      <c r="J273" s="45"/>
      <c r="K273" s="45"/>
      <c r="L273" s="45"/>
      <c r="M273" s="45"/>
      <c r="N273" s="45" t="s">
        <v>751</v>
      </c>
      <c r="O273" s="45" t="s">
        <v>751</v>
      </c>
      <c r="P273" s="45" t="s">
        <v>705</v>
      </c>
      <c r="Q273" s="45" t="s">
        <v>705</v>
      </c>
      <c r="R273" s="45"/>
      <c r="S273" s="45"/>
      <c r="T273" s="45"/>
      <c r="U273" s="45"/>
      <c r="V273" s="45" t="s">
        <v>756</v>
      </c>
      <c r="W273" s="45" t="s">
        <v>756</v>
      </c>
      <c r="X273" s="45"/>
      <c r="Y273" s="45"/>
      <c r="Z273" s="45"/>
      <c r="AA273" s="45"/>
      <c r="AB273" s="45"/>
      <c r="AC273" s="45" t="s">
        <v>780</v>
      </c>
      <c r="AD273" s="45" t="s">
        <v>780</v>
      </c>
      <c r="AE273" s="45"/>
      <c r="AF273" s="45" t="s">
        <v>800</v>
      </c>
      <c r="AG273" s="45"/>
      <c r="AH273" s="45"/>
      <c r="AI273" s="45"/>
    </row>
    <row r="274" spans="1:35" s="56" customFormat="1" ht="12">
      <c r="A274" s="53"/>
      <c r="B274" s="54"/>
      <c r="C274" s="54"/>
      <c r="D274" s="46"/>
      <c r="E274" s="46"/>
      <c r="F274" s="46" t="s">
        <v>690</v>
      </c>
      <c r="G274" s="46" t="s">
        <v>690</v>
      </c>
      <c r="H274" s="46" t="s">
        <v>741</v>
      </c>
      <c r="I274" s="46" t="s">
        <v>741</v>
      </c>
      <c r="J274" s="46"/>
      <c r="K274" s="46"/>
      <c r="L274" s="46"/>
      <c r="M274" s="46"/>
      <c r="N274" s="46" t="s">
        <v>752</v>
      </c>
      <c r="O274" s="46" t="s">
        <v>752</v>
      </c>
      <c r="P274" s="46" t="s">
        <v>706</v>
      </c>
      <c r="Q274" s="46" t="s">
        <v>706</v>
      </c>
      <c r="R274" s="46"/>
      <c r="S274" s="46"/>
      <c r="T274" s="46"/>
      <c r="U274" s="46"/>
      <c r="V274" s="46" t="s">
        <v>711</v>
      </c>
      <c r="W274" s="46" t="s">
        <v>711</v>
      </c>
      <c r="X274" s="46"/>
      <c r="Y274" s="46"/>
      <c r="Z274" s="46"/>
      <c r="AA274" s="46"/>
      <c r="AB274" s="46"/>
      <c r="AC274" s="46" t="s">
        <v>781</v>
      </c>
      <c r="AD274" s="46" t="s">
        <v>781</v>
      </c>
      <c r="AE274" s="46"/>
      <c r="AF274" s="46" t="s">
        <v>797</v>
      </c>
      <c r="AG274" s="46"/>
      <c r="AH274" s="46"/>
      <c r="AI274" s="46"/>
    </row>
    <row r="275" spans="1:35" s="56" customFormat="1" ht="12">
      <c r="A275" s="53"/>
      <c r="B275" s="54"/>
      <c r="C275" s="54"/>
      <c r="D275" s="47"/>
      <c r="E275" s="47"/>
      <c r="F275" s="47" t="s">
        <v>34</v>
      </c>
      <c r="G275" s="47" t="s">
        <v>34</v>
      </c>
      <c r="H275" s="47" t="s">
        <v>36</v>
      </c>
      <c r="I275" s="47" t="s">
        <v>36</v>
      </c>
      <c r="J275" s="47"/>
      <c r="K275" s="47"/>
      <c r="L275" s="47"/>
      <c r="M275" s="47"/>
      <c r="N275" s="47" t="s">
        <v>34</v>
      </c>
      <c r="O275" s="47" t="s">
        <v>34</v>
      </c>
      <c r="P275" s="47" t="s">
        <v>34</v>
      </c>
      <c r="Q275" s="47" t="s">
        <v>34</v>
      </c>
      <c r="R275" s="47"/>
      <c r="S275" s="47"/>
      <c r="T275" s="47"/>
      <c r="U275" s="47"/>
      <c r="V275" s="47" t="s">
        <v>34</v>
      </c>
      <c r="W275" s="47" t="s">
        <v>34</v>
      </c>
      <c r="X275" s="47"/>
      <c r="Y275" s="47"/>
      <c r="Z275" s="47"/>
      <c r="AA275" s="47"/>
      <c r="AB275" s="47"/>
      <c r="AC275" s="47" t="s">
        <v>33</v>
      </c>
      <c r="AD275" s="47" t="s">
        <v>33</v>
      </c>
      <c r="AE275" s="47"/>
      <c r="AF275" s="47" t="s">
        <v>33</v>
      </c>
      <c r="AG275" s="47"/>
      <c r="AH275" s="47"/>
      <c r="AI275" s="47"/>
    </row>
    <row r="276" spans="1:35" s="56" customFormat="1" ht="12">
      <c r="A276" s="53"/>
      <c r="B276" s="54"/>
      <c r="C276" s="54"/>
      <c r="D276" s="46"/>
      <c r="E276" s="46"/>
      <c r="F276" s="46" t="s">
        <v>48</v>
      </c>
      <c r="G276" s="46" t="s">
        <v>48</v>
      </c>
      <c r="H276" s="46" t="s">
        <v>48</v>
      </c>
      <c r="I276" s="46" t="s">
        <v>48</v>
      </c>
      <c r="J276" s="46"/>
      <c r="K276" s="46"/>
      <c r="L276" s="46"/>
      <c r="M276" s="46"/>
      <c r="N276" s="46" t="s">
        <v>48</v>
      </c>
      <c r="O276" s="46" t="s">
        <v>48</v>
      </c>
      <c r="P276" s="46" t="s">
        <v>48</v>
      </c>
      <c r="Q276" s="46" t="s">
        <v>48</v>
      </c>
      <c r="R276" s="46"/>
      <c r="S276" s="46"/>
      <c r="T276" s="46"/>
      <c r="U276" s="46"/>
      <c r="V276" s="46" t="s">
        <v>48</v>
      </c>
      <c r="W276" s="46" t="s">
        <v>48</v>
      </c>
      <c r="X276" s="46"/>
      <c r="Y276" s="46"/>
      <c r="Z276" s="46"/>
      <c r="AA276" s="46"/>
      <c r="AB276" s="46"/>
      <c r="AC276" s="46" t="s">
        <v>48</v>
      </c>
      <c r="AD276" s="46" t="s">
        <v>48</v>
      </c>
      <c r="AE276" s="46"/>
      <c r="AF276" s="46" t="s">
        <v>57</v>
      </c>
      <c r="AG276" s="46"/>
      <c r="AH276" s="46"/>
      <c r="AI276" s="46"/>
    </row>
    <row r="277" spans="1:35" s="56" customFormat="1" ht="36">
      <c r="A277" s="53"/>
      <c r="B277" s="54"/>
      <c r="C277" s="54"/>
      <c r="D277" s="48"/>
      <c r="E277" s="48"/>
      <c r="F277" s="48" t="s">
        <v>203</v>
      </c>
      <c r="G277" s="48" t="s">
        <v>203</v>
      </c>
      <c r="H277" s="48" t="s">
        <v>198</v>
      </c>
      <c r="I277" s="48" t="s">
        <v>198</v>
      </c>
      <c r="J277" s="48"/>
      <c r="K277" s="48"/>
      <c r="L277" s="48"/>
      <c r="M277" s="48"/>
      <c r="N277" s="48" t="s">
        <v>200</v>
      </c>
      <c r="O277" s="48" t="s">
        <v>200</v>
      </c>
      <c r="P277" s="48" t="s">
        <v>204</v>
      </c>
      <c r="Q277" s="48" t="s">
        <v>204</v>
      </c>
      <c r="R277" s="48"/>
      <c r="S277" s="48"/>
      <c r="T277" s="48"/>
      <c r="U277" s="48"/>
      <c r="V277" s="48" t="s">
        <v>225</v>
      </c>
      <c r="W277" s="48" t="s">
        <v>225</v>
      </c>
      <c r="X277" s="48"/>
      <c r="Y277" s="48"/>
      <c r="Z277" s="48"/>
      <c r="AA277" s="48"/>
      <c r="AB277" s="48"/>
      <c r="AC277" s="48" t="s">
        <v>149</v>
      </c>
      <c r="AD277" s="48" t="s">
        <v>149</v>
      </c>
      <c r="AE277" s="48"/>
      <c r="AF277" s="48" t="s">
        <v>801</v>
      </c>
      <c r="AG277" s="48"/>
      <c r="AH277" s="48"/>
      <c r="AI277" s="48"/>
    </row>
    <row r="278" spans="1:35" s="56" customFormat="1" ht="12">
      <c r="A278" s="53"/>
      <c r="B278" s="54"/>
      <c r="C278" s="55"/>
      <c r="D278" s="49"/>
      <c r="E278" s="49"/>
      <c r="F278" s="49" t="s">
        <v>58</v>
      </c>
      <c r="G278" s="49" t="s">
        <v>58</v>
      </c>
      <c r="H278" s="49" t="s">
        <v>58</v>
      </c>
      <c r="I278" s="49" t="s">
        <v>58</v>
      </c>
      <c r="J278" s="49"/>
      <c r="K278" s="49"/>
      <c r="L278" s="49"/>
      <c r="M278" s="49"/>
      <c r="N278" s="49" t="s">
        <v>58</v>
      </c>
      <c r="O278" s="49" t="s">
        <v>58</v>
      </c>
      <c r="P278" s="49" t="s">
        <v>58</v>
      </c>
      <c r="Q278" s="49" t="s">
        <v>58</v>
      </c>
      <c r="R278" s="49"/>
      <c r="S278" s="49"/>
      <c r="T278" s="49"/>
      <c r="U278" s="49"/>
      <c r="V278" s="49" t="s">
        <v>58</v>
      </c>
      <c r="W278" s="49" t="s">
        <v>58</v>
      </c>
      <c r="X278" s="49"/>
      <c r="Y278" s="49"/>
      <c r="Z278" s="49"/>
      <c r="AA278" s="49"/>
      <c r="AB278" s="49"/>
      <c r="AC278" s="49" t="s">
        <v>58</v>
      </c>
      <c r="AD278" s="49" t="s">
        <v>58</v>
      </c>
      <c r="AE278" s="49"/>
      <c r="AF278" s="49" t="s">
        <v>59</v>
      </c>
      <c r="AG278" s="49"/>
      <c r="AH278" s="49"/>
      <c r="AI278" s="49"/>
    </row>
    <row r="279" spans="1:35" s="56" customFormat="1" ht="36">
      <c r="A279" s="53"/>
      <c r="B279" s="54"/>
      <c r="C279" s="51" t="s">
        <v>9</v>
      </c>
      <c r="D279" s="45"/>
      <c r="E279" s="45"/>
      <c r="F279" s="45" t="s">
        <v>689</v>
      </c>
      <c r="G279" s="45" t="s">
        <v>689</v>
      </c>
      <c r="H279" s="45" t="s">
        <v>740</v>
      </c>
      <c r="I279" s="45" t="s">
        <v>740</v>
      </c>
      <c r="J279" s="45"/>
      <c r="K279" s="45"/>
      <c r="L279" s="45"/>
      <c r="M279" s="45"/>
      <c r="N279" s="45" t="s">
        <v>751</v>
      </c>
      <c r="O279" s="45" t="s">
        <v>751</v>
      </c>
      <c r="P279" s="45" t="s">
        <v>705</v>
      </c>
      <c r="Q279" s="45" t="s">
        <v>705</v>
      </c>
      <c r="R279" s="45"/>
      <c r="S279" s="45"/>
      <c r="T279" s="45"/>
      <c r="U279" s="45"/>
      <c r="V279" s="45" t="s">
        <v>756</v>
      </c>
      <c r="W279" s="45" t="s">
        <v>756</v>
      </c>
      <c r="X279" s="45"/>
      <c r="Y279" s="45"/>
      <c r="Z279" s="45"/>
      <c r="AA279" s="45"/>
      <c r="AB279" s="45"/>
      <c r="AC279" s="45" t="s">
        <v>780</v>
      </c>
      <c r="AD279" s="45" t="s">
        <v>780</v>
      </c>
      <c r="AE279" s="45"/>
      <c r="AF279" s="45"/>
      <c r="AG279" s="45" t="s">
        <v>794</v>
      </c>
      <c r="AH279" s="45"/>
      <c r="AI279" s="45"/>
    </row>
    <row r="280" spans="1:35" s="56" customFormat="1" ht="12">
      <c r="A280" s="53"/>
      <c r="B280" s="54"/>
      <c r="C280" s="54"/>
      <c r="D280" s="46"/>
      <c r="E280" s="46"/>
      <c r="F280" s="46" t="s">
        <v>690</v>
      </c>
      <c r="G280" s="46" t="s">
        <v>690</v>
      </c>
      <c r="H280" s="46" t="s">
        <v>741</v>
      </c>
      <c r="I280" s="46" t="s">
        <v>741</v>
      </c>
      <c r="J280" s="46"/>
      <c r="K280" s="46"/>
      <c r="L280" s="46"/>
      <c r="M280" s="46"/>
      <c r="N280" s="46" t="s">
        <v>752</v>
      </c>
      <c r="O280" s="46" t="s">
        <v>752</v>
      </c>
      <c r="P280" s="46" t="s">
        <v>706</v>
      </c>
      <c r="Q280" s="46" t="s">
        <v>706</v>
      </c>
      <c r="R280" s="46"/>
      <c r="S280" s="46"/>
      <c r="T280" s="46"/>
      <c r="U280" s="46"/>
      <c r="V280" s="46" t="s">
        <v>711</v>
      </c>
      <c r="W280" s="46" t="s">
        <v>711</v>
      </c>
      <c r="X280" s="46"/>
      <c r="Y280" s="46"/>
      <c r="Z280" s="46"/>
      <c r="AA280" s="46"/>
      <c r="AB280" s="46"/>
      <c r="AC280" s="46" t="s">
        <v>781</v>
      </c>
      <c r="AD280" s="46" t="s">
        <v>781</v>
      </c>
      <c r="AE280" s="46"/>
      <c r="AF280" s="46"/>
      <c r="AG280" s="46" t="s">
        <v>793</v>
      </c>
      <c r="AH280" s="46"/>
      <c r="AI280" s="46"/>
    </row>
    <row r="281" spans="1:35" s="56" customFormat="1" ht="12">
      <c r="A281" s="53"/>
      <c r="B281" s="54"/>
      <c r="C281" s="54"/>
      <c r="D281" s="47"/>
      <c r="E281" s="47"/>
      <c r="F281" s="47" t="s">
        <v>34</v>
      </c>
      <c r="G281" s="47" t="s">
        <v>34</v>
      </c>
      <c r="H281" s="47" t="s">
        <v>36</v>
      </c>
      <c r="I281" s="47" t="s">
        <v>36</v>
      </c>
      <c r="J281" s="47"/>
      <c r="K281" s="47"/>
      <c r="L281" s="47"/>
      <c r="M281" s="47"/>
      <c r="N281" s="47" t="s">
        <v>34</v>
      </c>
      <c r="O281" s="47" t="s">
        <v>34</v>
      </c>
      <c r="P281" s="47" t="s">
        <v>34</v>
      </c>
      <c r="Q281" s="47" t="s">
        <v>34</v>
      </c>
      <c r="R281" s="47"/>
      <c r="S281" s="47"/>
      <c r="T281" s="47"/>
      <c r="U281" s="47"/>
      <c r="V281" s="47" t="s">
        <v>34</v>
      </c>
      <c r="W281" s="47" t="s">
        <v>34</v>
      </c>
      <c r="X281" s="47"/>
      <c r="Y281" s="47"/>
      <c r="Z281" s="47"/>
      <c r="AA281" s="47"/>
      <c r="AB281" s="47"/>
      <c r="AC281" s="47" t="s">
        <v>33</v>
      </c>
      <c r="AD281" s="47" t="s">
        <v>33</v>
      </c>
      <c r="AE281" s="47"/>
      <c r="AF281" s="47"/>
      <c r="AG281" s="47" t="s">
        <v>34</v>
      </c>
      <c r="AH281" s="47"/>
      <c r="AI281" s="47"/>
    </row>
    <row r="282" spans="1:35" s="56" customFormat="1" ht="12">
      <c r="A282" s="53"/>
      <c r="B282" s="54"/>
      <c r="C282" s="54"/>
      <c r="D282" s="46"/>
      <c r="E282" s="46"/>
      <c r="F282" s="46" t="s">
        <v>48</v>
      </c>
      <c r="G282" s="46" t="s">
        <v>48</v>
      </c>
      <c r="H282" s="46" t="s">
        <v>48</v>
      </c>
      <c r="I282" s="46" t="s">
        <v>48</v>
      </c>
      <c r="J282" s="46"/>
      <c r="K282" s="46"/>
      <c r="L282" s="46"/>
      <c r="M282" s="46"/>
      <c r="N282" s="46" t="s">
        <v>48</v>
      </c>
      <c r="O282" s="46" t="s">
        <v>48</v>
      </c>
      <c r="P282" s="46" t="s">
        <v>48</v>
      </c>
      <c r="Q282" s="46" t="s">
        <v>48</v>
      </c>
      <c r="R282" s="46"/>
      <c r="S282" s="46"/>
      <c r="T282" s="46"/>
      <c r="U282" s="46"/>
      <c r="V282" s="46" t="s">
        <v>48</v>
      </c>
      <c r="W282" s="46" t="s">
        <v>48</v>
      </c>
      <c r="X282" s="46"/>
      <c r="Y282" s="46"/>
      <c r="Z282" s="46"/>
      <c r="AA282" s="46"/>
      <c r="AB282" s="46"/>
      <c r="AC282" s="46" t="s">
        <v>48</v>
      </c>
      <c r="AD282" s="46" t="s">
        <v>48</v>
      </c>
      <c r="AE282" s="46"/>
      <c r="AF282" s="46"/>
      <c r="AG282" s="46" t="s">
        <v>48</v>
      </c>
      <c r="AH282" s="46"/>
      <c r="AI282" s="46"/>
    </row>
    <row r="283" spans="1:35" s="56" customFormat="1" ht="12">
      <c r="A283" s="53"/>
      <c r="B283" s="54"/>
      <c r="C283" s="54"/>
      <c r="D283" s="48"/>
      <c r="E283" s="48"/>
      <c r="F283" s="48" t="s">
        <v>203</v>
      </c>
      <c r="G283" s="48" t="s">
        <v>203</v>
      </c>
      <c r="H283" s="48" t="s">
        <v>198</v>
      </c>
      <c r="I283" s="48" t="s">
        <v>198</v>
      </c>
      <c r="J283" s="48"/>
      <c r="K283" s="48"/>
      <c r="L283" s="48"/>
      <c r="M283" s="48"/>
      <c r="N283" s="48" t="s">
        <v>200</v>
      </c>
      <c r="O283" s="48" t="s">
        <v>200</v>
      </c>
      <c r="P283" s="48" t="s">
        <v>204</v>
      </c>
      <c r="Q283" s="48" t="s">
        <v>204</v>
      </c>
      <c r="R283" s="48"/>
      <c r="S283" s="48"/>
      <c r="T283" s="48"/>
      <c r="U283" s="48"/>
      <c r="V283" s="48" t="s">
        <v>320</v>
      </c>
      <c r="W283" s="48" t="s">
        <v>320</v>
      </c>
      <c r="X283" s="48"/>
      <c r="Y283" s="48"/>
      <c r="Z283" s="48"/>
      <c r="AA283" s="48"/>
      <c r="AB283" s="48"/>
      <c r="AC283" s="48" t="s">
        <v>149</v>
      </c>
      <c r="AD283" s="48" t="s">
        <v>149</v>
      </c>
      <c r="AE283" s="48"/>
      <c r="AF283" s="48"/>
      <c r="AG283" s="48" t="s">
        <v>148</v>
      </c>
      <c r="AH283" s="48"/>
      <c r="AI283" s="48"/>
    </row>
    <row r="284" spans="1:35" s="56" customFormat="1" ht="12">
      <c r="A284" s="53"/>
      <c r="B284" s="55"/>
      <c r="C284" s="55"/>
      <c r="D284" s="49"/>
      <c r="E284" s="49"/>
      <c r="F284" s="49" t="s">
        <v>58</v>
      </c>
      <c r="G284" s="49" t="s">
        <v>58</v>
      </c>
      <c r="H284" s="49" t="s">
        <v>58</v>
      </c>
      <c r="I284" s="49" t="s">
        <v>58</v>
      </c>
      <c r="J284" s="49"/>
      <c r="K284" s="49"/>
      <c r="L284" s="49"/>
      <c r="M284" s="49"/>
      <c r="N284" s="49" t="s">
        <v>58</v>
      </c>
      <c r="O284" s="49" t="s">
        <v>58</v>
      </c>
      <c r="P284" s="49" t="s">
        <v>58</v>
      </c>
      <c r="Q284" s="49" t="s">
        <v>58</v>
      </c>
      <c r="R284" s="49"/>
      <c r="S284" s="49"/>
      <c r="T284" s="49"/>
      <c r="U284" s="49"/>
      <c r="V284" s="49" t="s">
        <v>58</v>
      </c>
      <c r="W284" s="49" t="s">
        <v>58</v>
      </c>
      <c r="X284" s="49"/>
      <c r="Y284" s="49"/>
      <c r="Z284" s="49"/>
      <c r="AA284" s="49"/>
      <c r="AB284" s="49"/>
      <c r="AC284" s="49" t="s">
        <v>58</v>
      </c>
      <c r="AD284" s="49" t="s">
        <v>58</v>
      </c>
      <c r="AE284" s="49"/>
      <c r="AF284" s="49"/>
      <c r="AG284" s="49" t="s">
        <v>58</v>
      </c>
      <c r="AH284" s="49"/>
      <c r="AI284" s="49"/>
    </row>
    <row r="285" spans="1:35" s="56" customFormat="1" ht="36">
      <c r="A285" s="53"/>
      <c r="B285" s="51" t="s">
        <v>64</v>
      </c>
      <c r="C285" s="51" t="s">
        <v>8</v>
      </c>
      <c r="D285" s="45"/>
      <c r="E285" s="45"/>
      <c r="F285" s="45" t="s">
        <v>740</v>
      </c>
      <c r="G285" s="45" t="s">
        <v>740</v>
      </c>
      <c r="H285" s="45"/>
      <c r="I285" s="45"/>
      <c r="J285" s="45"/>
      <c r="K285" s="45"/>
      <c r="L285" s="45"/>
      <c r="M285" s="45"/>
      <c r="N285" s="45" t="s">
        <v>705</v>
      </c>
      <c r="O285" s="45" t="s">
        <v>705</v>
      </c>
      <c r="P285" s="45" t="s">
        <v>751</v>
      </c>
      <c r="Q285" s="45" t="s">
        <v>751</v>
      </c>
      <c r="R285" s="45"/>
      <c r="S285" s="45"/>
      <c r="T285" s="45"/>
      <c r="U285" s="45"/>
      <c r="V285" s="45" t="s">
        <v>756</v>
      </c>
      <c r="W285" s="45" t="s">
        <v>756</v>
      </c>
      <c r="X285" s="45"/>
      <c r="Y285" s="45"/>
      <c r="Z285" s="45"/>
      <c r="AA285" s="45"/>
      <c r="AB285" s="45"/>
      <c r="AC285" s="45"/>
      <c r="AD285" s="45"/>
      <c r="AE285" s="45"/>
      <c r="AF285" s="45" t="s">
        <v>799</v>
      </c>
      <c r="AG285" s="45" t="s">
        <v>799</v>
      </c>
      <c r="AH285" s="45"/>
      <c r="AI285" s="45"/>
    </row>
    <row r="286" spans="1:35" s="56" customFormat="1" ht="12">
      <c r="A286" s="53"/>
      <c r="B286" s="54"/>
      <c r="C286" s="54"/>
      <c r="D286" s="46"/>
      <c r="E286" s="46"/>
      <c r="F286" s="46" t="s">
        <v>741</v>
      </c>
      <c r="G286" s="46" t="s">
        <v>741</v>
      </c>
      <c r="H286" s="46"/>
      <c r="I286" s="46"/>
      <c r="J286" s="46"/>
      <c r="K286" s="46"/>
      <c r="L286" s="46"/>
      <c r="M286" s="46"/>
      <c r="N286" s="46" t="s">
        <v>706</v>
      </c>
      <c r="O286" s="46" t="s">
        <v>706</v>
      </c>
      <c r="P286" s="46" t="s">
        <v>752</v>
      </c>
      <c r="Q286" s="46" t="s">
        <v>752</v>
      </c>
      <c r="R286" s="46"/>
      <c r="S286" s="46"/>
      <c r="T286" s="46"/>
      <c r="U286" s="46"/>
      <c r="V286" s="46" t="s">
        <v>711</v>
      </c>
      <c r="W286" s="46" t="s">
        <v>711</v>
      </c>
      <c r="X286" s="46"/>
      <c r="Y286" s="46"/>
      <c r="Z286" s="46"/>
      <c r="AA286" s="46"/>
      <c r="AB286" s="46"/>
      <c r="AC286" s="46"/>
      <c r="AD286" s="46"/>
      <c r="AE286" s="46"/>
      <c r="AF286" s="46" t="s">
        <v>796</v>
      </c>
      <c r="AG286" s="46" t="s">
        <v>796</v>
      </c>
      <c r="AH286" s="46"/>
      <c r="AI286" s="46"/>
    </row>
    <row r="287" spans="1:35" s="56" customFormat="1" ht="12">
      <c r="A287" s="53"/>
      <c r="B287" s="54"/>
      <c r="C287" s="54"/>
      <c r="D287" s="47"/>
      <c r="E287" s="47"/>
      <c r="F287" s="47" t="s">
        <v>36</v>
      </c>
      <c r="G287" s="47" t="s">
        <v>36</v>
      </c>
      <c r="H287" s="47"/>
      <c r="I287" s="47"/>
      <c r="J287" s="47"/>
      <c r="K287" s="47"/>
      <c r="L287" s="47"/>
      <c r="M287" s="47"/>
      <c r="N287" s="47" t="s">
        <v>34</v>
      </c>
      <c r="O287" s="47" t="s">
        <v>34</v>
      </c>
      <c r="P287" s="47" t="s">
        <v>34</v>
      </c>
      <c r="Q287" s="47" t="s">
        <v>34</v>
      </c>
      <c r="R287" s="47"/>
      <c r="S287" s="47"/>
      <c r="T287" s="47"/>
      <c r="U287" s="47"/>
      <c r="V287" s="47" t="s">
        <v>34</v>
      </c>
      <c r="W287" s="47" t="s">
        <v>34</v>
      </c>
      <c r="X287" s="47"/>
      <c r="Y287" s="47"/>
      <c r="Z287" s="47"/>
      <c r="AA287" s="47"/>
      <c r="AB287" s="47"/>
      <c r="AC287" s="47"/>
      <c r="AD287" s="47"/>
      <c r="AE287" s="47"/>
      <c r="AF287" s="47" t="s">
        <v>33</v>
      </c>
      <c r="AG287" s="47" t="s">
        <v>33</v>
      </c>
      <c r="AH287" s="47"/>
      <c r="AI287" s="47"/>
    </row>
    <row r="288" spans="1:35" s="56" customFormat="1" ht="12">
      <c r="A288" s="53"/>
      <c r="B288" s="54"/>
      <c r="C288" s="54"/>
      <c r="D288" s="46"/>
      <c r="E288" s="46"/>
      <c r="F288" s="46" t="s">
        <v>48</v>
      </c>
      <c r="G288" s="46" t="s">
        <v>48</v>
      </c>
      <c r="H288" s="46"/>
      <c r="I288" s="46"/>
      <c r="J288" s="46"/>
      <c r="K288" s="46"/>
      <c r="L288" s="46"/>
      <c r="M288" s="46"/>
      <c r="N288" s="46" t="s">
        <v>48</v>
      </c>
      <c r="O288" s="46" t="s">
        <v>48</v>
      </c>
      <c r="P288" s="46" t="s">
        <v>48</v>
      </c>
      <c r="Q288" s="46" t="s">
        <v>48</v>
      </c>
      <c r="R288" s="46"/>
      <c r="S288" s="46"/>
      <c r="T288" s="46"/>
      <c r="U288" s="46"/>
      <c r="V288" s="46" t="s">
        <v>48</v>
      </c>
      <c r="W288" s="46" t="s">
        <v>48</v>
      </c>
      <c r="X288" s="46"/>
      <c r="Y288" s="46"/>
      <c r="Z288" s="46"/>
      <c r="AA288" s="46"/>
      <c r="AB288" s="46"/>
      <c r="AC288" s="46"/>
      <c r="AD288" s="46"/>
      <c r="AE288" s="46"/>
      <c r="AF288" s="46" t="s">
        <v>57</v>
      </c>
      <c r="AG288" s="46" t="s">
        <v>57</v>
      </c>
      <c r="AH288" s="46"/>
      <c r="AI288" s="46"/>
    </row>
    <row r="289" spans="1:35" s="56" customFormat="1" ht="36">
      <c r="A289" s="53"/>
      <c r="B289" s="54"/>
      <c r="C289" s="54"/>
      <c r="D289" s="48"/>
      <c r="E289" s="48"/>
      <c r="F289" s="48" t="s">
        <v>321</v>
      </c>
      <c r="G289" s="48" t="s">
        <v>321</v>
      </c>
      <c r="H289" s="48"/>
      <c r="I289" s="48"/>
      <c r="J289" s="48"/>
      <c r="K289" s="48"/>
      <c r="L289" s="48"/>
      <c r="M289" s="48"/>
      <c r="N289" s="48" t="s">
        <v>204</v>
      </c>
      <c r="O289" s="48" t="s">
        <v>204</v>
      </c>
      <c r="P289" s="48" t="s">
        <v>200</v>
      </c>
      <c r="Q289" s="48" t="s">
        <v>200</v>
      </c>
      <c r="R289" s="48"/>
      <c r="S289" s="48"/>
      <c r="T289" s="48"/>
      <c r="U289" s="48"/>
      <c r="V289" s="48" t="s">
        <v>225</v>
      </c>
      <c r="W289" s="48" t="s">
        <v>225</v>
      </c>
      <c r="X289" s="48"/>
      <c r="Y289" s="48"/>
      <c r="Z289" s="48"/>
      <c r="AA289" s="48"/>
      <c r="AB289" s="48"/>
      <c r="AC289" s="48"/>
      <c r="AD289" s="48"/>
      <c r="AE289" s="48"/>
      <c r="AF289" s="48" t="s">
        <v>802</v>
      </c>
      <c r="AG289" s="48" t="s">
        <v>802</v>
      </c>
      <c r="AH289" s="48"/>
      <c r="AI289" s="48"/>
    </row>
    <row r="290" spans="1:35" s="56" customFormat="1" ht="12">
      <c r="A290" s="53"/>
      <c r="B290" s="54"/>
      <c r="C290" s="55"/>
      <c r="D290" s="49"/>
      <c r="E290" s="49"/>
      <c r="F290" s="49" t="s">
        <v>58</v>
      </c>
      <c r="G290" s="49" t="s">
        <v>58</v>
      </c>
      <c r="H290" s="49"/>
      <c r="I290" s="49"/>
      <c r="J290" s="49"/>
      <c r="K290" s="49"/>
      <c r="L290" s="49"/>
      <c r="M290" s="49"/>
      <c r="N290" s="49" t="s">
        <v>58</v>
      </c>
      <c r="O290" s="49" t="s">
        <v>58</v>
      </c>
      <c r="P290" s="49" t="s">
        <v>58</v>
      </c>
      <c r="Q290" s="49" t="s">
        <v>58</v>
      </c>
      <c r="R290" s="49"/>
      <c r="S290" s="49"/>
      <c r="T290" s="49"/>
      <c r="U290" s="49"/>
      <c r="V290" s="49" t="s">
        <v>58</v>
      </c>
      <c r="W290" s="49" t="s">
        <v>58</v>
      </c>
      <c r="X290" s="49"/>
      <c r="Y290" s="49"/>
      <c r="Z290" s="49"/>
      <c r="AA290" s="49"/>
      <c r="AB290" s="49"/>
      <c r="AC290" s="49"/>
      <c r="AD290" s="49"/>
      <c r="AE290" s="49"/>
      <c r="AF290" s="49" t="s">
        <v>59</v>
      </c>
      <c r="AG290" s="49" t="s">
        <v>59</v>
      </c>
      <c r="AH290" s="49"/>
      <c r="AI290" s="49"/>
    </row>
    <row r="291" spans="1:35" s="56" customFormat="1" ht="36">
      <c r="A291" s="53"/>
      <c r="B291" s="54"/>
      <c r="C291" s="51" t="s">
        <v>9</v>
      </c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 t="s">
        <v>705</v>
      </c>
      <c r="O291" s="45" t="s">
        <v>705</v>
      </c>
      <c r="P291" s="45" t="s">
        <v>751</v>
      </c>
      <c r="Q291" s="45" t="s">
        <v>751</v>
      </c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</row>
    <row r="292" spans="1:35" s="56" customFormat="1" ht="12">
      <c r="A292" s="53"/>
      <c r="B292" s="54"/>
      <c r="C292" s="54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 t="s">
        <v>706</v>
      </c>
      <c r="O292" s="46" t="s">
        <v>706</v>
      </c>
      <c r="P292" s="46" t="s">
        <v>752</v>
      </c>
      <c r="Q292" s="46" t="s">
        <v>752</v>
      </c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</row>
    <row r="293" spans="1:35" s="56" customFormat="1" ht="12">
      <c r="A293" s="53"/>
      <c r="B293" s="54"/>
      <c r="C293" s="54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 t="s">
        <v>34</v>
      </c>
      <c r="O293" s="47" t="s">
        <v>34</v>
      </c>
      <c r="P293" s="47" t="s">
        <v>34</v>
      </c>
      <c r="Q293" s="47" t="s">
        <v>34</v>
      </c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</row>
    <row r="294" spans="1:35" s="56" customFormat="1" ht="12">
      <c r="A294" s="53"/>
      <c r="B294" s="54"/>
      <c r="C294" s="54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 t="s">
        <v>48</v>
      </c>
      <c r="O294" s="46" t="s">
        <v>48</v>
      </c>
      <c r="P294" s="46" t="s">
        <v>48</v>
      </c>
      <c r="Q294" s="46" t="s">
        <v>48</v>
      </c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</row>
    <row r="295" spans="1:35" s="56" customFormat="1" ht="12">
      <c r="A295" s="53"/>
      <c r="B295" s="54"/>
      <c r="C295" s="54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 t="s">
        <v>204</v>
      </c>
      <c r="O295" s="48" t="s">
        <v>204</v>
      </c>
      <c r="P295" s="48" t="s">
        <v>200</v>
      </c>
      <c r="Q295" s="48" t="s">
        <v>200</v>
      </c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</row>
    <row r="296" spans="1:35" s="56" customFormat="1" ht="12">
      <c r="A296" s="57"/>
      <c r="B296" s="55"/>
      <c r="C296" s="55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 t="s">
        <v>58</v>
      </c>
      <c r="O296" s="49" t="s">
        <v>58</v>
      </c>
      <c r="P296" s="49" t="s">
        <v>58</v>
      </c>
      <c r="Q296" s="49" t="s">
        <v>58</v>
      </c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</row>
    <row r="297" spans="1:35" s="52" customFormat="1" ht="24">
      <c r="A297" s="50" t="s">
        <v>68</v>
      </c>
      <c r="B297" s="51" t="s">
        <v>3</v>
      </c>
      <c r="C297" s="51" t="s">
        <v>8</v>
      </c>
      <c r="D297" s="45"/>
      <c r="E297" s="45"/>
      <c r="F297" s="45"/>
      <c r="G297" s="45"/>
      <c r="H297" s="45"/>
      <c r="I297" s="45"/>
      <c r="J297" s="45" t="s">
        <v>698</v>
      </c>
      <c r="K297" s="45" t="s">
        <v>698</v>
      </c>
      <c r="L297" s="45"/>
      <c r="M297" s="45"/>
      <c r="N297" s="45" t="s">
        <v>705</v>
      </c>
      <c r="O297" s="45" t="s">
        <v>705</v>
      </c>
      <c r="P297" s="45"/>
      <c r="Q297" s="45"/>
      <c r="R297" s="45"/>
      <c r="S297" s="45"/>
      <c r="T297" s="45"/>
      <c r="U297" s="45"/>
      <c r="V297" s="45" t="s">
        <v>756</v>
      </c>
      <c r="W297" s="45" t="s">
        <v>756</v>
      </c>
      <c r="X297" s="45"/>
      <c r="Y297" s="45"/>
      <c r="Z297" s="45"/>
      <c r="AA297" s="45"/>
      <c r="AB297" s="45"/>
      <c r="AC297" s="45"/>
      <c r="AD297" s="45"/>
      <c r="AE297" s="45"/>
      <c r="AF297" s="45" t="s">
        <v>794</v>
      </c>
      <c r="AG297" s="45" t="s">
        <v>799</v>
      </c>
      <c r="AH297" s="45"/>
      <c r="AI297" s="45" t="s">
        <v>805</v>
      </c>
    </row>
    <row r="298" spans="1:35" s="52" customFormat="1" ht="12">
      <c r="A298" s="53"/>
      <c r="B298" s="54"/>
      <c r="C298" s="54"/>
      <c r="D298" s="46"/>
      <c r="E298" s="46"/>
      <c r="F298" s="46"/>
      <c r="G298" s="46"/>
      <c r="H298" s="46"/>
      <c r="I298" s="46"/>
      <c r="J298" s="46" t="s">
        <v>697</v>
      </c>
      <c r="K298" s="46" t="s">
        <v>697</v>
      </c>
      <c r="L298" s="46"/>
      <c r="M298" s="46"/>
      <c r="N298" s="46" t="s">
        <v>706</v>
      </c>
      <c r="O298" s="46" t="s">
        <v>706</v>
      </c>
      <c r="P298" s="46"/>
      <c r="Q298" s="46"/>
      <c r="R298" s="46"/>
      <c r="S298" s="46"/>
      <c r="T298" s="46"/>
      <c r="U298" s="46"/>
      <c r="V298" s="46" t="s">
        <v>757</v>
      </c>
      <c r="W298" s="46" t="s">
        <v>757</v>
      </c>
      <c r="X298" s="46"/>
      <c r="Y298" s="46"/>
      <c r="Z298" s="46"/>
      <c r="AA298" s="46"/>
      <c r="AB298" s="46"/>
      <c r="AC298" s="46"/>
      <c r="AD298" s="46"/>
      <c r="AE298" s="46"/>
      <c r="AF298" s="46" t="s">
        <v>793</v>
      </c>
      <c r="AG298" s="46" t="s">
        <v>796</v>
      </c>
      <c r="AH298" s="46"/>
      <c r="AI298" s="46" t="s">
        <v>806</v>
      </c>
    </row>
    <row r="299" spans="1:35" s="52" customFormat="1" ht="12">
      <c r="A299" s="53"/>
      <c r="B299" s="54"/>
      <c r="C299" s="54"/>
      <c r="D299" s="47"/>
      <c r="E299" s="47"/>
      <c r="F299" s="47"/>
      <c r="G299" s="47"/>
      <c r="H299" s="47"/>
      <c r="I299" s="47"/>
      <c r="J299" s="47" t="s">
        <v>33</v>
      </c>
      <c r="K299" s="47" t="s">
        <v>33</v>
      </c>
      <c r="L299" s="47"/>
      <c r="M299" s="47"/>
      <c r="N299" s="47" t="s">
        <v>34</v>
      </c>
      <c r="O299" s="47" t="s">
        <v>34</v>
      </c>
      <c r="P299" s="47"/>
      <c r="Q299" s="47"/>
      <c r="R299" s="47"/>
      <c r="S299" s="47"/>
      <c r="T299" s="47"/>
      <c r="U299" s="47"/>
      <c r="V299" s="47" t="s">
        <v>33</v>
      </c>
      <c r="W299" s="47" t="s">
        <v>33</v>
      </c>
      <c r="X299" s="47"/>
      <c r="Y299" s="47"/>
      <c r="Z299" s="47"/>
      <c r="AA299" s="47"/>
      <c r="AB299" s="47"/>
      <c r="AC299" s="47"/>
      <c r="AD299" s="47"/>
      <c r="AE299" s="47"/>
      <c r="AF299" s="47" t="s">
        <v>34</v>
      </c>
      <c r="AG299" s="47" t="s">
        <v>34</v>
      </c>
      <c r="AH299" s="47"/>
      <c r="AI299" s="47" t="s">
        <v>34</v>
      </c>
    </row>
    <row r="300" spans="1:35" s="52" customFormat="1" ht="12">
      <c r="A300" s="53"/>
      <c r="B300" s="54"/>
      <c r="C300" s="54"/>
      <c r="D300" s="46"/>
      <c r="E300" s="46"/>
      <c r="F300" s="46"/>
      <c r="G300" s="46"/>
      <c r="H300" s="46"/>
      <c r="I300" s="46"/>
      <c r="J300" s="46" t="s">
        <v>57</v>
      </c>
      <c r="K300" s="46" t="s">
        <v>57</v>
      </c>
      <c r="L300" s="46"/>
      <c r="M300" s="46"/>
      <c r="N300" s="46" t="s">
        <v>48</v>
      </c>
      <c r="O300" s="46" t="s">
        <v>48</v>
      </c>
      <c r="P300" s="46"/>
      <c r="Q300" s="46"/>
      <c r="R300" s="46"/>
      <c r="S300" s="46"/>
      <c r="T300" s="46"/>
      <c r="U300" s="46"/>
      <c r="V300" s="46" t="s">
        <v>48</v>
      </c>
      <c r="W300" s="46" t="s">
        <v>48</v>
      </c>
      <c r="X300" s="46"/>
      <c r="Y300" s="46"/>
      <c r="Z300" s="46"/>
      <c r="AA300" s="46"/>
      <c r="AB300" s="46"/>
      <c r="AC300" s="46"/>
      <c r="AD300" s="46"/>
      <c r="AE300" s="46"/>
      <c r="AF300" s="46" t="s">
        <v>48</v>
      </c>
      <c r="AG300" s="46" t="s">
        <v>48</v>
      </c>
      <c r="AH300" s="46"/>
      <c r="AI300" s="46" t="s">
        <v>48</v>
      </c>
    </row>
    <row r="301" spans="1:35" s="52" customFormat="1" ht="36">
      <c r="A301" s="53"/>
      <c r="B301" s="54"/>
      <c r="C301" s="54"/>
      <c r="D301" s="48"/>
      <c r="E301" s="48"/>
      <c r="F301" s="48"/>
      <c r="G301" s="48"/>
      <c r="H301" s="48"/>
      <c r="I301" s="48"/>
      <c r="J301" s="48" t="s">
        <v>700</v>
      </c>
      <c r="K301" s="48" t="s">
        <v>700</v>
      </c>
      <c r="L301" s="48"/>
      <c r="M301" s="48"/>
      <c r="N301" s="48" t="s">
        <v>303</v>
      </c>
      <c r="O301" s="48" t="s">
        <v>303</v>
      </c>
      <c r="P301" s="48"/>
      <c r="Q301" s="48"/>
      <c r="R301" s="48"/>
      <c r="S301" s="48"/>
      <c r="T301" s="48"/>
      <c r="U301" s="48"/>
      <c r="V301" s="48" t="s">
        <v>198</v>
      </c>
      <c r="W301" s="48" t="s">
        <v>198</v>
      </c>
      <c r="X301" s="48"/>
      <c r="Y301" s="48"/>
      <c r="Z301" s="48"/>
      <c r="AA301" s="48"/>
      <c r="AB301" s="48"/>
      <c r="AC301" s="48"/>
      <c r="AD301" s="48"/>
      <c r="AE301" s="48"/>
      <c r="AF301" s="48" t="s">
        <v>148</v>
      </c>
      <c r="AG301" s="48" t="s">
        <v>225</v>
      </c>
      <c r="AH301" s="48"/>
      <c r="AI301" s="48" t="s">
        <v>223</v>
      </c>
    </row>
    <row r="302" spans="1:35" s="56" customFormat="1" ht="12">
      <c r="A302" s="53"/>
      <c r="B302" s="54"/>
      <c r="C302" s="55"/>
      <c r="D302" s="49"/>
      <c r="E302" s="49"/>
      <c r="F302" s="49"/>
      <c r="G302" s="49"/>
      <c r="H302" s="49"/>
      <c r="I302" s="49"/>
      <c r="J302" s="49" t="s">
        <v>58</v>
      </c>
      <c r="K302" s="49" t="s">
        <v>58</v>
      </c>
      <c r="L302" s="49"/>
      <c r="M302" s="49"/>
      <c r="N302" s="49" t="s">
        <v>58</v>
      </c>
      <c r="O302" s="49" t="s">
        <v>58</v>
      </c>
      <c r="P302" s="49"/>
      <c r="Q302" s="49"/>
      <c r="R302" s="49"/>
      <c r="S302" s="49"/>
      <c r="T302" s="49"/>
      <c r="U302" s="49"/>
      <c r="V302" s="49" t="s">
        <v>58</v>
      </c>
      <c r="W302" s="49" t="s">
        <v>58</v>
      </c>
      <c r="X302" s="49"/>
      <c r="Y302" s="49"/>
      <c r="Z302" s="49"/>
      <c r="AA302" s="49"/>
      <c r="AB302" s="49"/>
      <c r="AC302" s="49"/>
      <c r="AD302" s="49"/>
      <c r="AE302" s="49"/>
      <c r="AF302" s="49" t="s">
        <v>58</v>
      </c>
      <c r="AG302" s="49" t="s">
        <v>58</v>
      </c>
      <c r="AH302" s="49"/>
      <c r="AI302" s="49" t="s">
        <v>58</v>
      </c>
    </row>
    <row r="303" spans="1:35" s="52" customFormat="1" ht="24">
      <c r="A303" s="53"/>
      <c r="B303" s="54"/>
      <c r="C303" s="51" t="s">
        <v>9</v>
      </c>
      <c r="D303" s="45"/>
      <c r="E303" s="45"/>
      <c r="F303" s="45"/>
      <c r="G303" s="45"/>
      <c r="H303" s="45"/>
      <c r="I303" s="45"/>
      <c r="J303" s="45" t="s">
        <v>698</v>
      </c>
      <c r="K303" s="45" t="s">
        <v>698</v>
      </c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 t="s">
        <v>794</v>
      </c>
      <c r="AG303" s="45" t="s">
        <v>799</v>
      </c>
      <c r="AH303" s="45"/>
      <c r="AI303" s="45" t="s">
        <v>805</v>
      </c>
    </row>
    <row r="304" spans="1:35" s="52" customFormat="1" ht="12">
      <c r="A304" s="53"/>
      <c r="B304" s="54"/>
      <c r="C304" s="54"/>
      <c r="D304" s="46"/>
      <c r="E304" s="46"/>
      <c r="F304" s="46"/>
      <c r="G304" s="46"/>
      <c r="H304" s="46"/>
      <c r="I304" s="46"/>
      <c r="J304" s="46" t="s">
        <v>697</v>
      </c>
      <c r="K304" s="46" t="s">
        <v>697</v>
      </c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 t="s">
        <v>793</v>
      </c>
      <c r="AG304" s="46" t="s">
        <v>796</v>
      </c>
      <c r="AH304" s="46"/>
      <c r="AI304" s="46" t="s">
        <v>806</v>
      </c>
    </row>
    <row r="305" spans="1:35" s="52" customFormat="1" ht="12">
      <c r="A305" s="53"/>
      <c r="B305" s="54"/>
      <c r="C305" s="54"/>
      <c r="D305" s="47"/>
      <c r="E305" s="47"/>
      <c r="F305" s="47"/>
      <c r="G305" s="47"/>
      <c r="H305" s="47"/>
      <c r="I305" s="47"/>
      <c r="J305" s="47" t="s">
        <v>33</v>
      </c>
      <c r="K305" s="47" t="s">
        <v>33</v>
      </c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 t="s">
        <v>34</v>
      </c>
      <c r="AG305" s="47" t="s">
        <v>34</v>
      </c>
      <c r="AH305" s="47"/>
      <c r="AI305" s="47" t="s">
        <v>34</v>
      </c>
    </row>
    <row r="306" spans="1:35" s="52" customFormat="1" ht="12">
      <c r="A306" s="53"/>
      <c r="B306" s="54"/>
      <c r="C306" s="54"/>
      <c r="D306" s="46"/>
      <c r="E306" s="46"/>
      <c r="F306" s="46"/>
      <c r="G306" s="46"/>
      <c r="H306" s="46"/>
      <c r="I306" s="46"/>
      <c r="J306" s="46" t="s">
        <v>57</v>
      </c>
      <c r="K306" s="46" t="s">
        <v>57</v>
      </c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 t="s">
        <v>48</v>
      </c>
      <c r="AG306" s="46" t="s">
        <v>48</v>
      </c>
      <c r="AH306" s="46"/>
      <c r="AI306" s="46" t="s">
        <v>48</v>
      </c>
    </row>
    <row r="307" spans="1:35" s="56" customFormat="1" ht="36">
      <c r="A307" s="53"/>
      <c r="B307" s="54"/>
      <c r="C307" s="54"/>
      <c r="D307" s="48"/>
      <c r="E307" s="48"/>
      <c r="F307" s="48"/>
      <c r="G307" s="48"/>
      <c r="H307" s="48"/>
      <c r="I307" s="48"/>
      <c r="J307" s="48" t="s">
        <v>700</v>
      </c>
      <c r="K307" s="48" t="s">
        <v>700</v>
      </c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 t="s">
        <v>148</v>
      </c>
      <c r="AG307" s="48" t="s">
        <v>225</v>
      </c>
      <c r="AH307" s="48"/>
      <c r="AI307" s="48" t="s">
        <v>223</v>
      </c>
    </row>
    <row r="308" spans="1:35" s="52" customFormat="1" ht="12">
      <c r="A308" s="53"/>
      <c r="B308" s="55"/>
      <c r="C308" s="55"/>
      <c r="D308" s="49"/>
      <c r="E308" s="49"/>
      <c r="F308" s="49"/>
      <c r="G308" s="49"/>
      <c r="H308" s="49"/>
      <c r="I308" s="49"/>
      <c r="J308" s="49" t="s">
        <v>58</v>
      </c>
      <c r="K308" s="49" t="s">
        <v>58</v>
      </c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 t="s">
        <v>58</v>
      </c>
      <c r="AG308" s="49" t="s">
        <v>58</v>
      </c>
      <c r="AH308" s="49"/>
      <c r="AI308" s="49" t="s">
        <v>58</v>
      </c>
    </row>
    <row r="309" spans="1:35" s="56" customFormat="1" ht="24">
      <c r="A309" s="53"/>
      <c r="B309" s="51" t="s">
        <v>60</v>
      </c>
      <c r="C309" s="51" t="s">
        <v>8</v>
      </c>
      <c r="D309" s="45" t="s">
        <v>740</v>
      </c>
      <c r="E309" s="45" t="s">
        <v>740</v>
      </c>
      <c r="F309" s="45"/>
      <c r="G309" s="45"/>
      <c r="H309" s="45"/>
      <c r="I309" s="45"/>
      <c r="J309" s="45" t="s">
        <v>698</v>
      </c>
      <c r="K309" s="45" t="s">
        <v>698</v>
      </c>
      <c r="L309" s="45"/>
      <c r="M309" s="45"/>
      <c r="N309" s="45" t="s">
        <v>705</v>
      </c>
      <c r="O309" s="45" t="s">
        <v>705</v>
      </c>
      <c r="P309" s="45" t="s">
        <v>705</v>
      </c>
      <c r="Q309" s="45" t="s">
        <v>705</v>
      </c>
      <c r="R309" s="45"/>
      <c r="S309" s="45"/>
      <c r="T309" s="45"/>
      <c r="U309" s="45"/>
      <c r="V309" s="45" t="s">
        <v>712</v>
      </c>
      <c r="W309" s="45" t="s">
        <v>712</v>
      </c>
      <c r="X309" s="45"/>
      <c r="Y309" s="45"/>
      <c r="Z309" s="45"/>
      <c r="AA309" s="45"/>
      <c r="AB309" s="45"/>
      <c r="AC309" s="45"/>
      <c r="AD309" s="45"/>
      <c r="AE309" s="45"/>
      <c r="AF309" s="45" t="s">
        <v>799</v>
      </c>
      <c r="AG309" s="45" t="s">
        <v>794</v>
      </c>
      <c r="AH309" s="45"/>
      <c r="AI309" s="45" t="s">
        <v>805</v>
      </c>
    </row>
    <row r="310" spans="1:35" s="56" customFormat="1" ht="12">
      <c r="A310" s="53"/>
      <c r="B310" s="54"/>
      <c r="C310" s="54"/>
      <c r="D310" s="46" t="s">
        <v>741</v>
      </c>
      <c r="E310" s="46" t="s">
        <v>741</v>
      </c>
      <c r="F310" s="46"/>
      <c r="G310" s="46"/>
      <c r="H310" s="46"/>
      <c r="I310" s="46"/>
      <c r="J310" s="46" t="s">
        <v>697</v>
      </c>
      <c r="K310" s="46" t="s">
        <v>697</v>
      </c>
      <c r="L310" s="46"/>
      <c r="M310" s="46"/>
      <c r="N310" s="46" t="s">
        <v>706</v>
      </c>
      <c r="O310" s="46" t="s">
        <v>706</v>
      </c>
      <c r="P310" s="46" t="s">
        <v>706</v>
      </c>
      <c r="Q310" s="46" t="s">
        <v>706</v>
      </c>
      <c r="R310" s="46"/>
      <c r="S310" s="46"/>
      <c r="T310" s="46"/>
      <c r="U310" s="46"/>
      <c r="V310" s="46" t="s">
        <v>710</v>
      </c>
      <c r="W310" s="46" t="s">
        <v>710</v>
      </c>
      <c r="X310" s="46"/>
      <c r="Y310" s="46"/>
      <c r="Z310" s="46"/>
      <c r="AA310" s="46"/>
      <c r="AB310" s="46"/>
      <c r="AC310" s="46"/>
      <c r="AD310" s="46"/>
      <c r="AE310" s="46"/>
      <c r="AF310" s="46" t="s">
        <v>796</v>
      </c>
      <c r="AG310" s="46" t="s">
        <v>793</v>
      </c>
      <c r="AH310" s="46"/>
      <c r="AI310" s="46" t="s">
        <v>806</v>
      </c>
    </row>
    <row r="311" spans="1:35" s="56" customFormat="1" ht="12">
      <c r="A311" s="53"/>
      <c r="B311" s="54"/>
      <c r="C311" s="54"/>
      <c r="D311" s="47" t="s">
        <v>36</v>
      </c>
      <c r="E311" s="47" t="s">
        <v>36</v>
      </c>
      <c r="F311" s="47"/>
      <c r="G311" s="47"/>
      <c r="H311" s="47"/>
      <c r="I311" s="47"/>
      <c r="J311" s="47" t="s">
        <v>34</v>
      </c>
      <c r="K311" s="47" t="s">
        <v>34</v>
      </c>
      <c r="L311" s="47"/>
      <c r="M311" s="47"/>
      <c r="N311" s="47" t="s">
        <v>33</v>
      </c>
      <c r="O311" s="47" t="s">
        <v>33</v>
      </c>
      <c r="P311" s="47" t="s">
        <v>33</v>
      </c>
      <c r="Q311" s="47" t="s">
        <v>33</v>
      </c>
      <c r="R311" s="47"/>
      <c r="S311" s="47"/>
      <c r="T311" s="47"/>
      <c r="U311" s="47"/>
      <c r="V311" s="47" t="s">
        <v>34</v>
      </c>
      <c r="W311" s="47" t="s">
        <v>34</v>
      </c>
      <c r="X311" s="47"/>
      <c r="Y311" s="47"/>
      <c r="Z311" s="47"/>
      <c r="AA311" s="47"/>
      <c r="AB311" s="47"/>
      <c r="AC311" s="47"/>
      <c r="AD311" s="47"/>
      <c r="AE311" s="47"/>
      <c r="AF311" s="47" t="s">
        <v>34</v>
      </c>
      <c r="AG311" s="47" t="s">
        <v>34</v>
      </c>
      <c r="AH311" s="47"/>
      <c r="AI311" s="47" t="s">
        <v>34</v>
      </c>
    </row>
    <row r="312" spans="1:35" s="56" customFormat="1" ht="12">
      <c r="A312" s="53"/>
      <c r="B312" s="54"/>
      <c r="C312" s="54"/>
      <c r="D312" s="46" t="s">
        <v>48</v>
      </c>
      <c r="E312" s="46" t="s">
        <v>48</v>
      </c>
      <c r="F312" s="46"/>
      <c r="G312" s="46"/>
      <c r="H312" s="46"/>
      <c r="I312" s="46"/>
      <c r="J312" s="46" t="s">
        <v>57</v>
      </c>
      <c r="K312" s="46" t="s">
        <v>57</v>
      </c>
      <c r="L312" s="46"/>
      <c r="M312" s="46"/>
      <c r="N312" s="46" t="s">
        <v>743</v>
      </c>
      <c r="O312" s="46" t="s">
        <v>743</v>
      </c>
      <c r="P312" s="46" t="s">
        <v>743</v>
      </c>
      <c r="Q312" s="46" t="s">
        <v>743</v>
      </c>
      <c r="R312" s="46"/>
      <c r="S312" s="46"/>
      <c r="T312" s="46"/>
      <c r="U312" s="46"/>
      <c r="V312" s="46" t="s">
        <v>48</v>
      </c>
      <c r="W312" s="46" t="s">
        <v>48</v>
      </c>
      <c r="X312" s="46"/>
      <c r="Y312" s="46"/>
      <c r="Z312" s="46"/>
      <c r="AA312" s="46"/>
      <c r="AB312" s="46"/>
      <c r="AC312" s="46"/>
      <c r="AD312" s="46"/>
      <c r="AE312" s="46"/>
      <c r="AF312" s="46" t="s">
        <v>48</v>
      </c>
      <c r="AG312" s="46" t="s">
        <v>48</v>
      </c>
      <c r="AH312" s="46"/>
      <c r="AI312" s="46" t="s">
        <v>48</v>
      </c>
    </row>
    <row r="313" spans="1:35" s="56" customFormat="1" ht="36">
      <c r="A313" s="53"/>
      <c r="B313" s="54"/>
      <c r="C313" s="54"/>
      <c r="D313" s="48" t="s">
        <v>224</v>
      </c>
      <c r="E313" s="48" t="s">
        <v>224</v>
      </c>
      <c r="F313" s="48"/>
      <c r="G313" s="48"/>
      <c r="H313" s="48"/>
      <c r="I313" s="48"/>
      <c r="J313" s="48" t="s">
        <v>700</v>
      </c>
      <c r="K313" s="48" t="s">
        <v>700</v>
      </c>
      <c r="L313" s="48"/>
      <c r="M313" s="48"/>
      <c r="N313" s="46" t="s">
        <v>235</v>
      </c>
      <c r="O313" s="46" t="s">
        <v>235</v>
      </c>
      <c r="P313" s="46" t="s">
        <v>235</v>
      </c>
      <c r="Q313" s="46" t="s">
        <v>235</v>
      </c>
      <c r="R313" s="48"/>
      <c r="S313" s="48"/>
      <c r="T313" s="48"/>
      <c r="U313" s="48"/>
      <c r="V313" s="48" t="s">
        <v>198</v>
      </c>
      <c r="W313" s="48" t="s">
        <v>198</v>
      </c>
      <c r="X313" s="48"/>
      <c r="Y313" s="48"/>
      <c r="Z313" s="48"/>
      <c r="AA313" s="48"/>
      <c r="AB313" s="48"/>
      <c r="AC313" s="48"/>
      <c r="AD313" s="48"/>
      <c r="AE313" s="48"/>
      <c r="AF313" s="48" t="s">
        <v>225</v>
      </c>
      <c r="AG313" s="48" t="s">
        <v>303</v>
      </c>
      <c r="AH313" s="48"/>
      <c r="AI313" s="48" t="s">
        <v>223</v>
      </c>
    </row>
    <row r="314" spans="1:35" s="56" customFormat="1" ht="12">
      <c r="A314" s="53"/>
      <c r="B314" s="54"/>
      <c r="C314" s="55"/>
      <c r="D314" s="49" t="s">
        <v>58</v>
      </c>
      <c r="E314" s="49" t="s">
        <v>58</v>
      </c>
      <c r="F314" s="49"/>
      <c r="G314" s="49"/>
      <c r="H314" s="49"/>
      <c r="I314" s="49"/>
      <c r="J314" s="49" t="s">
        <v>59</v>
      </c>
      <c r="K314" s="49" t="s">
        <v>59</v>
      </c>
      <c r="L314" s="49"/>
      <c r="M314" s="49"/>
      <c r="N314" s="49" t="s">
        <v>58</v>
      </c>
      <c r="O314" s="49" t="s">
        <v>58</v>
      </c>
      <c r="P314" s="49" t="s">
        <v>58</v>
      </c>
      <c r="Q314" s="49" t="s">
        <v>58</v>
      </c>
      <c r="R314" s="49"/>
      <c r="S314" s="49"/>
      <c r="T314" s="49"/>
      <c r="U314" s="49"/>
      <c r="V314" s="49" t="s">
        <v>58</v>
      </c>
      <c r="W314" s="49" t="s">
        <v>58</v>
      </c>
      <c r="X314" s="49"/>
      <c r="Y314" s="49"/>
      <c r="Z314" s="49"/>
      <c r="AA314" s="49"/>
      <c r="AB314" s="49"/>
      <c r="AC314" s="49"/>
      <c r="AD314" s="49"/>
      <c r="AE314" s="49"/>
      <c r="AF314" s="49" t="s">
        <v>58</v>
      </c>
      <c r="AG314" s="49" t="s">
        <v>58</v>
      </c>
      <c r="AH314" s="49"/>
      <c r="AI314" s="49" t="s">
        <v>58</v>
      </c>
    </row>
    <row r="315" spans="1:35" s="56" customFormat="1" ht="24">
      <c r="A315" s="53"/>
      <c r="B315" s="54"/>
      <c r="C315" s="51" t="s">
        <v>9</v>
      </c>
      <c r="D315" s="45"/>
      <c r="E315" s="45"/>
      <c r="F315" s="45"/>
      <c r="G315" s="45"/>
      <c r="H315" s="45"/>
      <c r="I315" s="45"/>
      <c r="J315" s="45" t="s">
        <v>698</v>
      </c>
      <c r="K315" s="45" t="s">
        <v>698</v>
      </c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 t="s">
        <v>712</v>
      </c>
      <c r="W315" s="45" t="s">
        <v>712</v>
      </c>
      <c r="X315" s="45"/>
      <c r="Y315" s="45" t="s">
        <v>764</v>
      </c>
      <c r="Z315" s="45" t="s">
        <v>764</v>
      </c>
      <c r="AA315" s="45"/>
      <c r="AB315" s="45"/>
      <c r="AC315" s="45"/>
      <c r="AD315" s="45"/>
      <c r="AE315" s="45"/>
      <c r="AF315" s="45" t="s">
        <v>799</v>
      </c>
      <c r="AG315" s="45" t="s">
        <v>794</v>
      </c>
      <c r="AH315" s="45"/>
      <c r="AI315" s="45" t="s">
        <v>805</v>
      </c>
    </row>
    <row r="316" spans="1:35" s="56" customFormat="1" ht="12">
      <c r="A316" s="53"/>
      <c r="B316" s="54"/>
      <c r="C316" s="54"/>
      <c r="D316" s="46"/>
      <c r="E316" s="46"/>
      <c r="F316" s="46"/>
      <c r="G316" s="46"/>
      <c r="H316" s="46"/>
      <c r="I316" s="46"/>
      <c r="J316" s="46" t="s">
        <v>697</v>
      </c>
      <c r="K316" s="46" t="s">
        <v>697</v>
      </c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 t="s">
        <v>710</v>
      </c>
      <c r="W316" s="46" t="s">
        <v>710</v>
      </c>
      <c r="X316" s="46"/>
      <c r="Y316" s="46" t="s">
        <v>724</v>
      </c>
      <c r="Z316" s="46" t="s">
        <v>724</v>
      </c>
      <c r="AA316" s="46"/>
      <c r="AB316" s="46"/>
      <c r="AC316" s="46"/>
      <c r="AD316" s="46"/>
      <c r="AE316" s="46"/>
      <c r="AF316" s="46" t="s">
        <v>796</v>
      </c>
      <c r="AG316" s="46" t="s">
        <v>793</v>
      </c>
      <c r="AH316" s="46"/>
      <c r="AI316" s="46" t="s">
        <v>806</v>
      </c>
    </row>
    <row r="317" spans="1:35" s="56" customFormat="1" ht="12">
      <c r="A317" s="53"/>
      <c r="B317" s="54"/>
      <c r="C317" s="54"/>
      <c r="D317" s="47"/>
      <c r="E317" s="47"/>
      <c r="F317" s="47"/>
      <c r="G317" s="47"/>
      <c r="H317" s="47"/>
      <c r="I317" s="47"/>
      <c r="J317" s="47" t="s">
        <v>34</v>
      </c>
      <c r="K317" s="47" t="s">
        <v>34</v>
      </c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 t="s">
        <v>34</v>
      </c>
      <c r="W317" s="47" t="s">
        <v>34</v>
      </c>
      <c r="X317" s="47"/>
      <c r="Y317" s="47" t="s">
        <v>33</v>
      </c>
      <c r="Z317" s="47" t="s">
        <v>33</v>
      </c>
      <c r="AA317" s="47"/>
      <c r="AB317" s="47"/>
      <c r="AC317" s="47"/>
      <c r="AD317" s="47"/>
      <c r="AE317" s="47"/>
      <c r="AF317" s="47" t="s">
        <v>34</v>
      </c>
      <c r="AG317" s="47" t="s">
        <v>34</v>
      </c>
      <c r="AH317" s="47"/>
      <c r="AI317" s="47" t="s">
        <v>34</v>
      </c>
    </row>
    <row r="318" spans="1:35" s="56" customFormat="1" ht="12">
      <c r="A318" s="53"/>
      <c r="B318" s="54"/>
      <c r="C318" s="54"/>
      <c r="D318" s="46"/>
      <c r="E318" s="46"/>
      <c r="F318" s="46"/>
      <c r="G318" s="46"/>
      <c r="H318" s="46"/>
      <c r="I318" s="46"/>
      <c r="J318" s="46" t="s">
        <v>57</v>
      </c>
      <c r="K318" s="46" t="s">
        <v>57</v>
      </c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 t="s">
        <v>48</v>
      </c>
      <c r="W318" s="46" t="s">
        <v>48</v>
      </c>
      <c r="X318" s="46"/>
      <c r="Y318" s="46" t="s">
        <v>48</v>
      </c>
      <c r="Z318" s="46" t="s">
        <v>48</v>
      </c>
      <c r="AA318" s="46"/>
      <c r="AB318" s="46"/>
      <c r="AC318" s="46"/>
      <c r="AD318" s="46"/>
      <c r="AE318" s="46"/>
      <c r="AF318" s="46" t="s">
        <v>48</v>
      </c>
      <c r="AG318" s="46" t="s">
        <v>48</v>
      </c>
      <c r="AH318" s="46"/>
      <c r="AI318" s="46" t="s">
        <v>48</v>
      </c>
    </row>
    <row r="319" spans="1:35" s="56" customFormat="1" ht="36">
      <c r="A319" s="53"/>
      <c r="B319" s="54"/>
      <c r="C319" s="54"/>
      <c r="D319" s="48"/>
      <c r="E319" s="48"/>
      <c r="F319" s="48"/>
      <c r="G319" s="48"/>
      <c r="H319" s="48"/>
      <c r="I319" s="48"/>
      <c r="J319" s="48" t="s">
        <v>700</v>
      </c>
      <c r="K319" s="48" t="s">
        <v>700</v>
      </c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 t="s">
        <v>198</v>
      </c>
      <c r="W319" s="48" t="s">
        <v>198</v>
      </c>
      <c r="X319" s="48"/>
      <c r="Y319" s="48" t="s">
        <v>224</v>
      </c>
      <c r="Z319" s="48" t="s">
        <v>224</v>
      </c>
      <c r="AA319" s="48"/>
      <c r="AB319" s="48"/>
      <c r="AC319" s="48"/>
      <c r="AD319" s="48"/>
      <c r="AE319" s="48"/>
      <c r="AF319" s="48" t="s">
        <v>225</v>
      </c>
      <c r="AG319" s="48" t="s">
        <v>303</v>
      </c>
      <c r="AH319" s="48"/>
      <c r="AI319" s="48" t="s">
        <v>223</v>
      </c>
    </row>
    <row r="320" spans="1:35" s="56" customFormat="1" ht="12">
      <c r="A320" s="53"/>
      <c r="B320" s="55"/>
      <c r="C320" s="55"/>
      <c r="D320" s="49"/>
      <c r="E320" s="49"/>
      <c r="F320" s="49"/>
      <c r="G320" s="49"/>
      <c r="H320" s="49"/>
      <c r="I320" s="49"/>
      <c r="J320" s="49" t="s">
        <v>59</v>
      </c>
      <c r="K320" s="49" t="s">
        <v>59</v>
      </c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 t="s">
        <v>58</v>
      </c>
      <c r="W320" s="49" t="s">
        <v>58</v>
      </c>
      <c r="X320" s="49"/>
      <c r="Y320" s="49" t="s">
        <v>58</v>
      </c>
      <c r="Z320" s="49" t="s">
        <v>58</v>
      </c>
      <c r="AA320" s="49"/>
      <c r="AB320" s="49"/>
      <c r="AC320" s="49"/>
      <c r="AD320" s="49"/>
      <c r="AE320" s="49"/>
      <c r="AF320" s="49" t="s">
        <v>58</v>
      </c>
      <c r="AG320" s="49" t="s">
        <v>58</v>
      </c>
      <c r="AH320" s="49"/>
      <c r="AI320" s="49" t="s">
        <v>58</v>
      </c>
    </row>
    <row r="321" spans="1:35" s="56" customFormat="1" ht="24">
      <c r="A321" s="53"/>
      <c r="B321" s="51" t="s">
        <v>61</v>
      </c>
      <c r="C321" s="51" t="s">
        <v>8</v>
      </c>
      <c r="D321" s="45" t="s">
        <v>740</v>
      </c>
      <c r="E321" s="45" t="s">
        <v>740</v>
      </c>
      <c r="F321" s="45" t="s">
        <v>740</v>
      </c>
      <c r="G321" s="45" t="s">
        <v>740</v>
      </c>
      <c r="H321" s="45" t="s">
        <v>740</v>
      </c>
      <c r="I321" s="45" t="s">
        <v>740</v>
      </c>
      <c r="J321" s="45"/>
      <c r="K321" s="45"/>
      <c r="L321" s="45"/>
      <c r="M321" s="45"/>
      <c r="N321" s="45" t="s">
        <v>705</v>
      </c>
      <c r="O321" s="45" t="s">
        <v>705</v>
      </c>
      <c r="P321" s="45" t="s">
        <v>705</v>
      </c>
      <c r="Q321" s="45" t="s">
        <v>705</v>
      </c>
      <c r="R321" s="45"/>
      <c r="S321" s="45"/>
      <c r="T321" s="45"/>
      <c r="U321" s="45"/>
      <c r="V321" s="45"/>
      <c r="W321" s="45"/>
      <c r="X321" s="45" t="s">
        <v>759</v>
      </c>
      <c r="Y321" s="45" t="s">
        <v>764</v>
      </c>
      <c r="Z321" s="45" t="s">
        <v>764</v>
      </c>
      <c r="AA321" s="45"/>
      <c r="AB321" s="45"/>
      <c r="AC321" s="45"/>
      <c r="AD321" s="45"/>
      <c r="AE321" s="45"/>
      <c r="AF321" s="45" t="s">
        <v>794</v>
      </c>
      <c r="AG321" s="45" t="s">
        <v>794</v>
      </c>
      <c r="AH321" s="45" t="s">
        <v>805</v>
      </c>
      <c r="AI321" s="45" t="s">
        <v>805</v>
      </c>
    </row>
    <row r="322" spans="1:35" s="56" customFormat="1" ht="12">
      <c r="A322" s="53"/>
      <c r="B322" s="54"/>
      <c r="C322" s="54"/>
      <c r="D322" s="46" t="s">
        <v>741</v>
      </c>
      <c r="E322" s="46" t="s">
        <v>741</v>
      </c>
      <c r="F322" s="46" t="s">
        <v>741</v>
      </c>
      <c r="G322" s="46" t="s">
        <v>741</v>
      </c>
      <c r="H322" s="46" t="s">
        <v>741</v>
      </c>
      <c r="I322" s="46" t="s">
        <v>741</v>
      </c>
      <c r="J322" s="46"/>
      <c r="K322" s="46"/>
      <c r="L322" s="46"/>
      <c r="M322" s="46"/>
      <c r="N322" s="46" t="s">
        <v>706</v>
      </c>
      <c r="O322" s="46" t="s">
        <v>706</v>
      </c>
      <c r="P322" s="46" t="s">
        <v>706</v>
      </c>
      <c r="Q322" s="46" t="s">
        <v>706</v>
      </c>
      <c r="R322" s="46"/>
      <c r="S322" s="46"/>
      <c r="T322" s="46"/>
      <c r="U322" s="46"/>
      <c r="V322" s="46"/>
      <c r="W322" s="46"/>
      <c r="X322" s="46" t="s">
        <v>760</v>
      </c>
      <c r="Y322" s="46" t="s">
        <v>724</v>
      </c>
      <c r="Z322" s="46" t="s">
        <v>724</v>
      </c>
      <c r="AA322" s="46"/>
      <c r="AB322" s="46"/>
      <c r="AC322" s="46"/>
      <c r="AD322" s="46"/>
      <c r="AE322" s="46"/>
      <c r="AF322" s="46" t="s">
        <v>793</v>
      </c>
      <c r="AG322" s="46" t="s">
        <v>793</v>
      </c>
      <c r="AH322" s="46" t="s">
        <v>806</v>
      </c>
      <c r="AI322" s="46" t="s">
        <v>806</v>
      </c>
    </row>
    <row r="323" spans="1:35" s="56" customFormat="1" ht="12">
      <c r="A323" s="53"/>
      <c r="B323" s="54"/>
      <c r="C323" s="54"/>
      <c r="D323" s="47" t="s">
        <v>33</v>
      </c>
      <c r="E323" s="47" t="s">
        <v>33</v>
      </c>
      <c r="F323" s="47" t="s">
        <v>33</v>
      </c>
      <c r="G323" s="47" t="s">
        <v>33</v>
      </c>
      <c r="H323" s="47" t="s">
        <v>33</v>
      </c>
      <c r="I323" s="47" t="s">
        <v>33</v>
      </c>
      <c r="J323" s="47"/>
      <c r="K323" s="47"/>
      <c r="L323" s="47"/>
      <c r="M323" s="47"/>
      <c r="N323" s="47" t="s">
        <v>33</v>
      </c>
      <c r="O323" s="47" t="s">
        <v>33</v>
      </c>
      <c r="P323" s="47" t="s">
        <v>33</v>
      </c>
      <c r="Q323" s="47" t="s">
        <v>33</v>
      </c>
      <c r="R323" s="47"/>
      <c r="S323" s="47"/>
      <c r="T323" s="47"/>
      <c r="U323" s="47"/>
      <c r="V323" s="47"/>
      <c r="W323" s="47"/>
      <c r="X323" s="47" t="s">
        <v>34</v>
      </c>
      <c r="Y323" s="47" t="s">
        <v>34</v>
      </c>
      <c r="Z323" s="47" t="s">
        <v>34</v>
      </c>
      <c r="AA323" s="47"/>
      <c r="AB323" s="47"/>
      <c r="AC323" s="47"/>
      <c r="AD323" s="47"/>
      <c r="AE323" s="47"/>
      <c r="AF323" s="47" t="s">
        <v>33</v>
      </c>
      <c r="AG323" s="47" t="s">
        <v>33</v>
      </c>
      <c r="AH323" s="47" t="s">
        <v>33</v>
      </c>
      <c r="AI323" s="47" t="s">
        <v>33</v>
      </c>
    </row>
    <row r="324" spans="1:35" s="56" customFormat="1" ht="12">
      <c r="A324" s="53"/>
      <c r="B324" s="54"/>
      <c r="C324" s="54"/>
      <c r="D324" s="46" t="s">
        <v>56</v>
      </c>
      <c r="E324" s="46" t="s">
        <v>56</v>
      </c>
      <c r="F324" s="46" t="s">
        <v>56</v>
      </c>
      <c r="G324" s="46" t="s">
        <v>56</v>
      </c>
      <c r="H324" s="46" t="s">
        <v>56</v>
      </c>
      <c r="I324" s="46" t="s">
        <v>56</v>
      </c>
      <c r="J324" s="46"/>
      <c r="K324" s="46"/>
      <c r="L324" s="46"/>
      <c r="M324" s="46"/>
      <c r="N324" s="46" t="s">
        <v>743</v>
      </c>
      <c r="O324" s="46" t="s">
        <v>743</v>
      </c>
      <c r="P324" s="46" t="s">
        <v>743</v>
      </c>
      <c r="Q324" s="46" t="s">
        <v>743</v>
      </c>
      <c r="R324" s="46"/>
      <c r="S324" s="46"/>
      <c r="T324" s="46"/>
      <c r="U324" s="46"/>
      <c r="V324" s="46"/>
      <c r="W324" s="46"/>
      <c r="X324" s="46" t="s">
        <v>743</v>
      </c>
      <c r="Y324" s="46" t="s">
        <v>48</v>
      </c>
      <c r="Z324" s="46" t="s">
        <v>48</v>
      </c>
      <c r="AA324" s="46"/>
      <c r="AB324" s="46"/>
      <c r="AC324" s="46"/>
      <c r="AD324" s="46"/>
      <c r="AE324" s="46"/>
      <c r="AF324" s="46" t="s">
        <v>47</v>
      </c>
      <c r="AG324" s="46" t="s">
        <v>47</v>
      </c>
      <c r="AH324" s="46" t="s">
        <v>743</v>
      </c>
      <c r="AI324" s="46" t="s">
        <v>743</v>
      </c>
    </row>
    <row r="325" spans="1:35" s="56" customFormat="1" ht="12">
      <c r="A325" s="53"/>
      <c r="B325" s="54"/>
      <c r="C325" s="54"/>
      <c r="D325" s="48" t="s">
        <v>248</v>
      </c>
      <c r="E325" s="48" t="s">
        <v>248</v>
      </c>
      <c r="F325" s="48" t="s">
        <v>248</v>
      </c>
      <c r="G325" s="48" t="s">
        <v>248</v>
      </c>
      <c r="H325" s="48" t="s">
        <v>248</v>
      </c>
      <c r="I325" s="48" t="s">
        <v>248</v>
      </c>
      <c r="J325" s="48"/>
      <c r="K325" s="48"/>
      <c r="L325" s="48"/>
      <c r="M325" s="48"/>
      <c r="N325" s="46" t="s">
        <v>235</v>
      </c>
      <c r="O325" s="46" t="s">
        <v>235</v>
      </c>
      <c r="P325" s="46" t="s">
        <v>235</v>
      </c>
      <c r="Q325" s="46" t="s">
        <v>235</v>
      </c>
      <c r="R325" s="48"/>
      <c r="S325" s="48"/>
      <c r="T325" s="48"/>
      <c r="U325" s="48"/>
      <c r="V325" s="59"/>
      <c r="W325" s="59"/>
      <c r="X325" s="46" t="s">
        <v>320</v>
      </c>
      <c r="Y325" s="48" t="s">
        <v>224</v>
      </c>
      <c r="Z325" s="48" t="s">
        <v>224</v>
      </c>
      <c r="AA325" s="48"/>
      <c r="AB325" s="48"/>
      <c r="AC325" s="48"/>
      <c r="AD325" s="48"/>
      <c r="AE325" s="48"/>
      <c r="AF325" s="48" t="s">
        <v>304</v>
      </c>
      <c r="AG325" s="48" t="s">
        <v>304</v>
      </c>
      <c r="AH325" s="46" t="s">
        <v>234</v>
      </c>
      <c r="AI325" s="46" t="s">
        <v>234</v>
      </c>
    </row>
    <row r="326" spans="1:35" s="56" customFormat="1" ht="12">
      <c r="A326" s="53"/>
      <c r="B326" s="54"/>
      <c r="C326" s="55"/>
      <c r="D326" s="49" t="s">
        <v>58</v>
      </c>
      <c r="E326" s="49" t="s">
        <v>58</v>
      </c>
      <c r="F326" s="49" t="s">
        <v>58</v>
      </c>
      <c r="G326" s="49" t="s">
        <v>58</v>
      </c>
      <c r="H326" s="49" t="s">
        <v>58</v>
      </c>
      <c r="I326" s="49" t="s">
        <v>58</v>
      </c>
      <c r="J326" s="49"/>
      <c r="K326" s="49"/>
      <c r="L326" s="49"/>
      <c r="M326" s="49"/>
      <c r="N326" s="49" t="s">
        <v>58</v>
      </c>
      <c r="O326" s="49" t="s">
        <v>58</v>
      </c>
      <c r="P326" s="49" t="s">
        <v>58</v>
      </c>
      <c r="Q326" s="49" t="s">
        <v>58</v>
      </c>
      <c r="R326" s="49"/>
      <c r="S326" s="49"/>
      <c r="T326" s="49"/>
      <c r="U326" s="49"/>
      <c r="V326" s="49"/>
      <c r="W326" s="49"/>
      <c r="X326" s="49" t="s">
        <v>58</v>
      </c>
      <c r="Y326" s="49" t="s">
        <v>58</v>
      </c>
      <c r="Z326" s="49" t="s">
        <v>58</v>
      </c>
      <c r="AA326" s="49"/>
      <c r="AB326" s="49"/>
      <c r="AC326" s="49"/>
      <c r="AD326" s="49"/>
      <c r="AE326" s="49"/>
      <c r="AF326" s="49" t="s">
        <v>58</v>
      </c>
      <c r="AG326" s="49" t="s">
        <v>58</v>
      </c>
      <c r="AH326" s="49" t="s">
        <v>58</v>
      </c>
      <c r="AI326" s="49" t="s">
        <v>58</v>
      </c>
    </row>
    <row r="327" spans="1:35" s="56" customFormat="1" ht="48">
      <c r="A327" s="53"/>
      <c r="B327" s="54"/>
      <c r="C327" s="51" t="s">
        <v>9</v>
      </c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 t="s">
        <v>694</v>
      </c>
      <c r="W327" s="45" t="s">
        <v>694</v>
      </c>
      <c r="X327" s="45" t="s">
        <v>759</v>
      </c>
      <c r="Y327" s="45" t="s">
        <v>764</v>
      </c>
      <c r="Z327" s="45" t="s">
        <v>764</v>
      </c>
      <c r="AA327" s="45" t="s">
        <v>774</v>
      </c>
      <c r="AB327" s="45" t="s">
        <v>774</v>
      </c>
      <c r="AC327" s="45"/>
      <c r="AD327" s="45"/>
      <c r="AE327" s="45"/>
      <c r="AF327" s="45" t="s">
        <v>794</v>
      </c>
      <c r="AG327" s="45" t="s">
        <v>794</v>
      </c>
      <c r="AH327" s="45"/>
      <c r="AI327" s="45" t="s">
        <v>805</v>
      </c>
    </row>
    <row r="328" spans="1:35" s="56" customFormat="1" ht="12">
      <c r="A328" s="53"/>
      <c r="B328" s="54"/>
      <c r="C328" s="54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 t="s">
        <v>695</v>
      </c>
      <c r="W328" s="46" t="s">
        <v>695</v>
      </c>
      <c r="X328" s="46" t="s">
        <v>760</v>
      </c>
      <c r="Y328" s="46" t="s">
        <v>724</v>
      </c>
      <c r="Z328" s="46" t="s">
        <v>724</v>
      </c>
      <c r="AA328" s="46" t="s">
        <v>775</v>
      </c>
      <c r="AB328" s="46" t="s">
        <v>775</v>
      </c>
      <c r="AC328" s="46"/>
      <c r="AD328" s="46"/>
      <c r="AE328" s="46"/>
      <c r="AF328" s="46" t="s">
        <v>793</v>
      </c>
      <c r="AG328" s="46" t="s">
        <v>793</v>
      </c>
      <c r="AH328" s="46"/>
      <c r="AI328" s="46" t="s">
        <v>806</v>
      </c>
    </row>
    <row r="329" spans="1:35" s="56" customFormat="1" ht="12">
      <c r="A329" s="53"/>
      <c r="B329" s="54"/>
      <c r="C329" s="54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 t="s">
        <v>34</v>
      </c>
      <c r="W329" s="47" t="s">
        <v>34</v>
      </c>
      <c r="X329" s="47" t="s">
        <v>34</v>
      </c>
      <c r="Y329" s="47" t="s">
        <v>36</v>
      </c>
      <c r="Z329" s="47" t="s">
        <v>36</v>
      </c>
      <c r="AA329" s="47" t="s">
        <v>33</v>
      </c>
      <c r="AB329" s="47" t="s">
        <v>33</v>
      </c>
      <c r="AC329" s="47"/>
      <c r="AD329" s="47"/>
      <c r="AE329" s="47"/>
      <c r="AF329" s="47" t="s">
        <v>33</v>
      </c>
      <c r="AG329" s="47" t="s">
        <v>33</v>
      </c>
      <c r="AH329" s="47"/>
      <c r="AI329" s="47" t="s">
        <v>34</v>
      </c>
    </row>
    <row r="330" spans="1:35" s="56" customFormat="1" ht="12">
      <c r="A330" s="53"/>
      <c r="B330" s="54"/>
      <c r="C330" s="54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 t="s">
        <v>46</v>
      </c>
      <c r="W330" s="46" t="s">
        <v>46</v>
      </c>
      <c r="X330" s="46" t="s">
        <v>48</v>
      </c>
      <c r="Y330" s="46" t="s">
        <v>48</v>
      </c>
      <c r="Z330" s="46" t="s">
        <v>48</v>
      </c>
      <c r="AA330" s="46" t="s">
        <v>48</v>
      </c>
      <c r="AB330" s="46" t="s">
        <v>48</v>
      </c>
      <c r="AC330" s="46"/>
      <c r="AD330" s="46"/>
      <c r="AE330" s="46"/>
      <c r="AF330" s="46" t="s">
        <v>47</v>
      </c>
      <c r="AG330" s="46" t="s">
        <v>47</v>
      </c>
      <c r="AH330" s="46"/>
      <c r="AI330" s="46" t="s">
        <v>48</v>
      </c>
    </row>
    <row r="331" spans="1:35" s="56" customFormat="1" ht="12">
      <c r="A331" s="53"/>
      <c r="B331" s="54"/>
      <c r="C331" s="54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 t="s">
        <v>147</v>
      </c>
      <c r="W331" s="48" t="s">
        <v>147</v>
      </c>
      <c r="X331" s="46" t="s">
        <v>320</v>
      </c>
      <c r="Y331" s="48" t="s">
        <v>224</v>
      </c>
      <c r="Z331" s="48" t="s">
        <v>224</v>
      </c>
      <c r="AA331" s="48" t="s">
        <v>230</v>
      </c>
      <c r="AB331" s="48" t="s">
        <v>230</v>
      </c>
      <c r="AC331" s="48"/>
      <c r="AD331" s="48"/>
      <c r="AE331" s="48"/>
      <c r="AF331" s="48" t="s">
        <v>304</v>
      </c>
      <c r="AG331" s="48" t="s">
        <v>304</v>
      </c>
      <c r="AH331" s="48"/>
      <c r="AI331" s="48" t="s">
        <v>225</v>
      </c>
    </row>
    <row r="332" spans="1:35" s="56" customFormat="1" ht="12">
      <c r="A332" s="53"/>
      <c r="B332" s="55"/>
      <c r="C332" s="55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 t="s">
        <v>58</v>
      </c>
      <c r="W332" s="49" t="s">
        <v>58</v>
      </c>
      <c r="X332" s="49" t="s">
        <v>58</v>
      </c>
      <c r="Y332" s="49" t="s">
        <v>58</v>
      </c>
      <c r="Z332" s="49" t="s">
        <v>58</v>
      </c>
      <c r="AA332" s="49" t="s">
        <v>58</v>
      </c>
      <c r="AB332" s="49" t="s">
        <v>58</v>
      </c>
      <c r="AC332" s="49"/>
      <c r="AD332" s="49"/>
      <c r="AE332" s="49"/>
      <c r="AF332" s="49" t="s">
        <v>58</v>
      </c>
      <c r="AG332" s="49" t="s">
        <v>58</v>
      </c>
      <c r="AH332" s="49"/>
      <c r="AI332" s="49" t="s">
        <v>58</v>
      </c>
    </row>
    <row r="333" spans="1:35" s="56" customFormat="1" ht="48">
      <c r="A333" s="53"/>
      <c r="B333" s="51" t="s">
        <v>62</v>
      </c>
      <c r="C333" s="51" t="s">
        <v>8</v>
      </c>
      <c r="D333" s="45"/>
      <c r="E333" s="45"/>
      <c r="F333" s="45" t="s">
        <v>687</v>
      </c>
      <c r="G333" s="45" t="s">
        <v>687</v>
      </c>
      <c r="H333" s="45" t="s">
        <v>740</v>
      </c>
      <c r="I333" s="45" t="s">
        <v>740</v>
      </c>
      <c r="J333" s="45"/>
      <c r="K333" s="45"/>
      <c r="L333" s="45"/>
      <c r="M333" s="45"/>
      <c r="N333" s="45"/>
      <c r="O333" s="45"/>
      <c r="P333" s="45" t="s">
        <v>705</v>
      </c>
      <c r="Q333" s="45" t="s">
        <v>705</v>
      </c>
      <c r="R333" s="45"/>
      <c r="S333" s="45"/>
      <c r="T333" s="45"/>
      <c r="U333" s="45"/>
      <c r="V333" s="45"/>
      <c r="W333" s="45"/>
      <c r="X333" s="45" t="s">
        <v>759</v>
      </c>
      <c r="Y333" s="45" t="s">
        <v>769</v>
      </c>
      <c r="Z333" s="45" t="s">
        <v>769</v>
      </c>
      <c r="AA333" s="45" t="s">
        <v>769</v>
      </c>
      <c r="AB333" s="45" t="s">
        <v>769</v>
      </c>
      <c r="AC333" s="45" t="s">
        <v>776</v>
      </c>
      <c r="AD333" s="45" t="s">
        <v>776</v>
      </c>
      <c r="AE333" s="45" t="s">
        <v>786</v>
      </c>
      <c r="AF333" s="45" t="s">
        <v>795</v>
      </c>
      <c r="AG333" s="45"/>
      <c r="AH333" s="45" t="s">
        <v>808</v>
      </c>
      <c r="AI333" s="45" t="s">
        <v>808</v>
      </c>
    </row>
    <row r="334" spans="1:35" s="56" customFormat="1" ht="12">
      <c r="A334" s="53"/>
      <c r="B334" s="54"/>
      <c r="C334" s="54"/>
      <c r="D334" s="46"/>
      <c r="E334" s="46"/>
      <c r="F334" s="46" t="s">
        <v>688</v>
      </c>
      <c r="G334" s="46" t="s">
        <v>688</v>
      </c>
      <c r="H334" s="46" t="s">
        <v>741</v>
      </c>
      <c r="I334" s="46" t="s">
        <v>741</v>
      </c>
      <c r="J334" s="46"/>
      <c r="K334" s="46"/>
      <c r="L334" s="46"/>
      <c r="M334" s="46"/>
      <c r="N334" s="46"/>
      <c r="O334" s="46"/>
      <c r="P334" s="46" t="s">
        <v>706</v>
      </c>
      <c r="Q334" s="46" t="s">
        <v>706</v>
      </c>
      <c r="R334" s="46"/>
      <c r="S334" s="46"/>
      <c r="T334" s="46"/>
      <c r="U334" s="46"/>
      <c r="V334" s="46"/>
      <c r="W334" s="46"/>
      <c r="X334" s="46" t="s">
        <v>760</v>
      </c>
      <c r="Y334" s="46" t="s">
        <v>739</v>
      </c>
      <c r="Z334" s="46" t="s">
        <v>739</v>
      </c>
      <c r="AA334" s="46" t="s">
        <v>739</v>
      </c>
      <c r="AB334" s="46" t="s">
        <v>739</v>
      </c>
      <c r="AC334" s="46" t="s">
        <v>724</v>
      </c>
      <c r="AD334" s="46" t="s">
        <v>724</v>
      </c>
      <c r="AE334" s="46" t="s">
        <v>787</v>
      </c>
      <c r="AF334" s="46" t="s">
        <v>793</v>
      </c>
      <c r="AG334" s="46"/>
      <c r="AH334" s="46" t="s">
        <v>807</v>
      </c>
      <c r="AI334" s="46" t="s">
        <v>807</v>
      </c>
    </row>
    <row r="335" spans="1:35" s="56" customFormat="1" ht="12">
      <c r="A335" s="53"/>
      <c r="B335" s="54"/>
      <c r="C335" s="54"/>
      <c r="D335" s="47"/>
      <c r="E335" s="47"/>
      <c r="F335" s="47" t="s">
        <v>34</v>
      </c>
      <c r="G335" s="47" t="s">
        <v>34</v>
      </c>
      <c r="H335" s="47" t="s">
        <v>36</v>
      </c>
      <c r="I335" s="47" t="s">
        <v>36</v>
      </c>
      <c r="J335" s="47"/>
      <c r="K335" s="47"/>
      <c r="L335" s="47"/>
      <c r="M335" s="47"/>
      <c r="N335" s="47"/>
      <c r="O335" s="47"/>
      <c r="P335" s="47" t="s">
        <v>34</v>
      </c>
      <c r="Q335" s="47" t="s">
        <v>34</v>
      </c>
      <c r="R335" s="47"/>
      <c r="S335" s="47"/>
      <c r="T335" s="47"/>
      <c r="U335" s="47"/>
      <c r="V335" s="47"/>
      <c r="W335" s="47"/>
      <c r="X335" s="47" t="s">
        <v>34</v>
      </c>
      <c r="Y335" s="47" t="s">
        <v>33</v>
      </c>
      <c r="Z335" s="47" t="s">
        <v>33</v>
      </c>
      <c r="AA335" s="47" t="s">
        <v>33</v>
      </c>
      <c r="AB335" s="47" t="s">
        <v>33</v>
      </c>
      <c r="AC335" s="47" t="s">
        <v>33</v>
      </c>
      <c r="AD335" s="47" t="s">
        <v>33</v>
      </c>
      <c r="AE335" s="47" t="s">
        <v>34</v>
      </c>
      <c r="AF335" s="47" t="s">
        <v>34</v>
      </c>
      <c r="AG335" s="47"/>
      <c r="AH335" s="47" t="s">
        <v>33</v>
      </c>
      <c r="AI335" s="47" t="s">
        <v>33</v>
      </c>
    </row>
    <row r="336" spans="1:35" s="56" customFormat="1" ht="12">
      <c r="A336" s="53"/>
      <c r="B336" s="54"/>
      <c r="C336" s="54"/>
      <c r="D336" s="46"/>
      <c r="E336" s="46"/>
      <c r="F336" s="46" t="s">
        <v>48</v>
      </c>
      <c r="G336" s="46" t="s">
        <v>48</v>
      </c>
      <c r="H336" s="46" t="s">
        <v>48</v>
      </c>
      <c r="I336" s="46" t="s">
        <v>48</v>
      </c>
      <c r="J336" s="46"/>
      <c r="K336" s="46"/>
      <c r="L336" s="46"/>
      <c r="M336" s="46"/>
      <c r="N336" s="46"/>
      <c r="O336" s="46"/>
      <c r="P336" s="46" t="s">
        <v>48</v>
      </c>
      <c r="Q336" s="46" t="s">
        <v>48</v>
      </c>
      <c r="R336" s="46"/>
      <c r="S336" s="46"/>
      <c r="T336" s="46"/>
      <c r="U336" s="46"/>
      <c r="V336" s="46"/>
      <c r="W336" s="46"/>
      <c r="X336" s="46" t="s">
        <v>743</v>
      </c>
      <c r="Y336" s="46" t="s">
        <v>48</v>
      </c>
      <c r="Z336" s="46" t="s">
        <v>48</v>
      </c>
      <c r="AA336" s="46" t="s">
        <v>48</v>
      </c>
      <c r="AB336" s="46" t="s">
        <v>48</v>
      </c>
      <c r="AC336" s="46" t="s">
        <v>743</v>
      </c>
      <c r="AD336" s="46" t="s">
        <v>743</v>
      </c>
      <c r="AE336" s="46" t="s">
        <v>48</v>
      </c>
      <c r="AF336" s="46" t="s">
        <v>48</v>
      </c>
      <c r="AG336" s="46"/>
      <c r="AH336" s="46" t="s">
        <v>743</v>
      </c>
      <c r="AI336" s="46" t="s">
        <v>743</v>
      </c>
    </row>
    <row r="337" spans="1:35" s="56" customFormat="1" ht="12">
      <c r="A337" s="53"/>
      <c r="B337" s="54"/>
      <c r="C337" s="54"/>
      <c r="D337" s="48"/>
      <c r="E337" s="48"/>
      <c r="F337" s="48" t="s">
        <v>189</v>
      </c>
      <c r="G337" s="48" t="s">
        <v>189</v>
      </c>
      <c r="H337" s="48" t="s">
        <v>223</v>
      </c>
      <c r="I337" s="48" t="s">
        <v>223</v>
      </c>
      <c r="J337" s="48"/>
      <c r="K337" s="48"/>
      <c r="L337" s="58"/>
      <c r="M337" s="58"/>
      <c r="N337" s="48"/>
      <c r="O337" s="48"/>
      <c r="P337" s="48" t="s">
        <v>303</v>
      </c>
      <c r="Q337" s="48" t="s">
        <v>303</v>
      </c>
      <c r="R337" s="48"/>
      <c r="S337" s="48"/>
      <c r="T337" s="48"/>
      <c r="U337" s="48"/>
      <c r="V337" s="59"/>
      <c r="W337" s="59"/>
      <c r="X337" s="46" t="s">
        <v>320</v>
      </c>
      <c r="Y337" s="48" t="s">
        <v>149</v>
      </c>
      <c r="Z337" s="48" t="s">
        <v>149</v>
      </c>
      <c r="AA337" s="48" t="s">
        <v>149</v>
      </c>
      <c r="AB337" s="48" t="s">
        <v>149</v>
      </c>
      <c r="AC337" s="46" t="s">
        <v>234</v>
      </c>
      <c r="AD337" s="46" t="s">
        <v>234</v>
      </c>
      <c r="AE337" s="48" t="s">
        <v>224</v>
      </c>
      <c r="AF337" s="48" t="s">
        <v>320</v>
      </c>
      <c r="AG337" s="48"/>
      <c r="AH337" s="46" t="s">
        <v>235</v>
      </c>
      <c r="AI337" s="46" t="s">
        <v>235</v>
      </c>
    </row>
    <row r="338" spans="1:35" s="56" customFormat="1" ht="12">
      <c r="A338" s="53"/>
      <c r="B338" s="54"/>
      <c r="C338" s="55"/>
      <c r="D338" s="49"/>
      <c r="E338" s="49"/>
      <c r="F338" s="49" t="s">
        <v>58</v>
      </c>
      <c r="G338" s="49" t="s">
        <v>58</v>
      </c>
      <c r="H338" s="49" t="s">
        <v>58</v>
      </c>
      <c r="I338" s="49" t="s">
        <v>58</v>
      </c>
      <c r="J338" s="49"/>
      <c r="K338" s="49"/>
      <c r="L338" s="49"/>
      <c r="M338" s="49"/>
      <c r="N338" s="49"/>
      <c r="O338" s="49"/>
      <c r="P338" s="49" t="s">
        <v>58</v>
      </c>
      <c r="Q338" s="49" t="s">
        <v>58</v>
      </c>
      <c r="R338" s="49"/>
      <c r="S338" s="49"/>
      <c r="T338" s="49"/>
      <c r="U338" s="49"/>
      <c r="V338" s="49"/>
      <c r="W338" s="49"/>
      <c r="X338" s="49" t="s">
        <v>58</v>
      </c>
      <c r="Y338" s="49" t="s">
        <v>58</v>
      </c>
      <c r="Z338" s="49" t="s">
        <v>58</v>
      </c>
      <c r="AA338" s="49" t="s">
        <v>58</v>
      </c>
      <c r="AB338" s="49" t="s">
        <v>58</v>
      </c>
      <c r="AC338" s="49" t="s">
        <v>58</v>
      </c>
      <c r="AD338" s="49" t="s">
        <v>58</v>
      </c>
      <c r="AE338" s="49" t="s">
        <v>58</v>
      </c>
      <c r="AF338" s="49" t="s">
        <v>58</v>
      </c>
      <c r="AG338" s="49"/>
      <c r="AH338" s="49" t="s">
        <v>58</v>
      </c>
      <c r="AI338" s="49" t="s">
        <v>58</v>
      </c>
    </row>
    <row r="339" spans="1:35" s="56" customFormat="1" ht="48">
      <c r="A339" s="53"/>
      <c r="B339" s="54"/>
      <c r="C339" s="51" t="s">
        <v>9</v>
      </c>
      <c r="D339" s="45"/>
      <c r="E339" s="45"/>
      <c r="F339" s="45" t="s">
        <v>687</v>
      </c>
      <c r="G339" s="45" t="s">
        <v>687</v>
      </c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 t="s">
        <v>694</v>
      </c>
      <c r="W339" s="45" t="s">
        <v>694</v>
      </c>
      <c r="X339" s="45" t="s">
        <v>759</v>
      </c>
      <c r="Y339" s="45" t="s">
        <v>769</v>
      </c>
      <c r="Z339" s="45" t="s">
        <v>769</v>
      </c>
      <c r="AA339" s="45" t="s">
        <v>769</v>
      </c>
      <c r="AB339" s="45" t="s">
        <v>769</v>
      </c>
      <c r="AC339" s="45" t="s">
        <v>776</v>
      </c>
      <c r="AD339" s="45" t="s">
        <v>776</v>
      </c>
      <c r="AE339" s="45"/>
      <c r="AF339" s="45"/>
      <c r="AG339" s="45"/>
      <c r="AH339" s="45"/>
      <c r="AI339" s="45" t="s">
        <v>805</v>
      </c>
    </row>
    <row r="340" spans="1:35" s="56" customFormat="1" ht="12">
      <c r="A340" s="53"/>
      <c r="B340" s="54"/>
      <c r="C340" s="54"/>
      <c r="D340" s="46"/>
      <c r="E340" s="46"/>
      <c r="F340" s="46" t="s">
        <v>688</v>
      </c>
      <c r="G340" s="46" t="s">
        <v>688</v>
      </c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 t="s">
        <v>695</v>
      </c>
      <c r="W340" s="46" t="s">
        <v>695</v>
      </c>
      <c r="X340" s="46" t="s">
        <v>760</v>
      </c>
      <c r="Y340" s="46" t="s">
        <v>739</v>
      </c>
      <c r="Z340" s="46" t="s">
        <v>739</v>
      </c>
      <c r="AA340" s="46" t="s">
        <v>739</v>
      </c>
      <c r="AB340" s="46" t="s">
        <v>739</v>
      </c>
      <c r="AC340" s="46" t="s">
        <v>724</v>
      </c>
      <c r="AD340" s="46" t="s">
        <v>724</v>
      </c>
      <c r="AE340" s="46"/>
      <c r="AF340" s="46"/>
      <c r="AG340" s="46"/>
      <c r="AH340" s="46"/>
      <c r="AI340" s="46" t="s">
        <v>806</v>
      </c>
    </row>
    <row r="341" spans="1:35" s="56" customFormat="1" ht="12">
      <c r="A341" s="53"/>
      <c r="B341" s="54"/>
      <c r="C341" s="54"/>
      <c r="D341" s="47"/>
      <c r="E341" s="47"/>
      <c r="F341" s="47" t="s">
        <v>34</v>
      </c>
      <c r="G341" s="47" t="s">
        <v>34</v>
      </c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 t="s">
        <v>34</v>
      </c>
      <c r="W341" s="47" t="s">
        <v>34</v>
      </c>
      <c r="X341" s="47" t="s">
        <v>34</v>
      </c>
      <c r="Y341" s="47" t="s">
        <v>33</v>
      </c>
      <c r="Z341" s="47" t="s">
        <v>33</v>
      </c>
      <c r="AA341" s="47" t="s">
        <v>33</v>
      </c>
      <c r="AB341" s="47" t="s">
        <v>33</v>
      </c>
      <c r="AC341" s="47" t="s">
        <v>33</v>
      </c>
      <c r="AD341" s="47" t="s">
        <v>33</v>
      </c>
      <c r="AE341" s="47"/>
      <c r="AF341" s="47"/>
      <c r="AG341" s="47"/>
      <c r="AH341" s="47"/>
      <c r="AI341" s="47" t="s">
        <v>34</v>
      </c>
    </row>
    <row r="342" spans="1:35" s="56" customFormat="1" ht="12">
      <c r="A342" s="53"/>
      <c r="B342" s="54"/>
      <c r="C342" s="54"/>
      <c r="D342" s="46"/>
      <c r="E342" s="46"/>
      <c r="F342" s="46" t="s">
        <v>48</v>
      </c>
      <c r="G342" s="46" t="s">
        <v>48</v>
      </c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 t="s">
        <v>46</v>
      </c>
      <c r="W342" s="46" t="s">
        <v>46</v>
      </c>
      <c r="X342" s="46" t="s">
        <v>48</v>
      </c>
      <c r="Y342" s="46" t="s">
        <v>48</v>
      </c>
      <c r="Z342" s="46" t="s">
        <v>48</v>
      </c>
      <c r="AA342" s="46" t="s">
        <v>48</v>
      </c>
      <c r="AB342" s="46" t="s">
        <v>48</v>
      </c>
      <c r="AC342" s="46" t="s">
        <v>743</v>
      </c>
      <c r="AD342" s="46" t="s">
        <v>743</v>
      </c>
      <c r="AE342" s="46"/>
      <c r="AF342" s="46"/>
      <c r="AG342" s="46"/>
      <c r="AH342" s="46"/>
      <c r="AI342" s="46" t="s">
        <v>48</v>
      </c>
    </row>
    <row r="343" spans="1:35" s="56" customFormat="1" ht="12">
      <c r="A343" s="53"/>
      <c r="B343" s="54"/>
      <c r="C343" s="54"/>
      <c r="D343" s="48"/>
      <c r="E343" s="48"/>
      <c r="F343" s="48" t="s">
        <v>189</v>
      </c>
      <c r="G343" s="48" t="s">
        <v>189</v>
      </c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 t="s">
        <v>147</v>
      </c>
      <c r="W343" s="48" t="s">
        <v>147</v>
      </c>
      <c r="X343" s="46" t="s">
        <v>320</v>
      </c>
      <c r="Y343" s="48" t="s">
        <v>149</v>
      </c>
      <c r="Z343" s="48" t="s">
        <v>149</v>
      </c>
      <c r="AA343" s="48" t="s">
        <v>149</v>
      </c>
      <c r="AB343" s="48" t="s">
        <v>149</v>
      </c>
      <c r="AC343" s="46" t="s">
        <v>234</v>
      </c>
      <c r="AD343" s="46" t="s">
        <v>234</v>
      </c>
      <c r="AE343" s="48"/>
      <c r="AF343" s="48"/>
      <c r="AG343" s="48"/>
      <c r="AH343" s="48"/>
      <c r="AI343" s="48" t="s">
        <v>225</v>
      </c>
    </row>
    <row r="344" spans="1:35" s="56" customFormat="1" ht="12">
      <c r="A344" s="53"/>
      <c r="B344" s="55"/>
      <c r="C344" s="55"/>
      <c r="D344" s="49"/>
      <c r="E344" s="49"/>
      <c r="F344" s="49" t="s">
        <v>58</v>
      </c>
      <c r="G344" s="49" t="s">
        <v>58</v>
      </c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 t="s">
        <v>58</v>
      </c>
      <c r="W344" s="49" t="s">
        <v>58</v>
      </c>
      <c r="X344" s="49" t="s">
        <v>58</v>
      </c>
      <c r="Y344" s="49" t="s">
        <v>58</v>
      </c>
      <c r="Z344" s="49" t="s">
        <v>58</v>
      </c>
      <c r="AA344" s="49" t="s">
        <v>58</v>
      </c>
      <c r="AB344" s="49" t="s">
        <v>58</v>
      </c>
      <c r="AC344" s="49" t="s">
        <v>58</v>
      </c>
      <c r="AD344" s="49" t="s">
        <v>58</v>
      </c>
      <c r="AE344" s="49"/>
      <c r="AF344" s="49"/>
      <c r="AG344" s="49"/>
      <c r="AH344" s="49"/>
      <c r="AI344" s="49" t="s">
        <v>58</v>
      </c>
    </row>
    <row r="345" spans="1:35" s="56" customFormat="1" ht="36">
      <c r="A345" s="53"/>
      <c r="B345" s="51" t="s">
        <v>63</v>
      </c>
      <c r="C345" s="51" t="s">
        <v>8</v>
      </c>
      <c r="D345" s="45"/>
      <c r="E345" s="45"/>
      <c r="F345" s="45" t="s">
        <v>694</v>
      </c>
      <c r="G345" s="45" t="s">
        <v>694</v>
      </c>
      <c r="H345" s="45" t="s">
        <v>687</v>
      </c>
      <c r="I345" s="45" t="s">
        <v>687</v>
      </c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 t="s">
        <v>758</v>
      </c>
      <c r="Y345" s="45" t="s">
        <v>765</v>
      </c>
      <c r="Z345" s="45" t="s">
        <v>765</v>
      </c>
      <c r="AA345" s="45" t="s">
        <v>765</v>
      </c>
      <c r="AB345" s="45" t="s">
        <v>765</v>
      </c>
      <c r="AC345" s="45" t="s">
        <v>780</v>
      </c>
      <c r="AD345" s="45" t="s">
        <v>780</v>
      </c>
      <c r="AE345" s="45" t="s">
        <v>786</v>
      </c>
      <c r="AF345" s="45"/>
      <c r="AG345" s="45"/>
      <c r="AH345" s="45" t="s">
        <v>808</v>
      </c>
      <c r="AI345" s="45"/>
    </row>
    <row r="346" spans="1:35" s="56" customFormat="1" ht="12">
      <c r="A346" s="53"/>
      <c r="B346" s="54"/>
      <c r="C346" s="54"/>
      <c r="D346" s="46"/>
      <c r="E346" s="46"/>
      <c r="F346" s="46" t="s">
        <v>695</v>
      </c>
      <c r="G346" s="46" t="s">
        <v>695</v>
      </c>
      <c r="H346" s="46" t="s">
        <v>688</v>
      </c>
      <c r="I346" s="46" t="s">
        <v>688</v>
      </c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 t="s">
        <v>714</v>
      </c>
      <c r="Y346" s="46" t="s">
        <v>766</v>
      </c>
      <c r="Z346" s="46" t="s">
        <v>766</v>
      </c>
      <c r="AA346" s="46" t="s">
        <v>766</v>
      </c>
      <c r="AB346" s="46" t="s">
        <v>766</v>
      </c>
      <c r="AC346" s="46" t="s">
        <v>781</v>
      </c>
      <c r="AD346" s="46" t="s">
        <v>781</v>
      </c>
      <c r="AE346" s="46" t="s">
        <v>787</v>
      </c>
      <c r="AF346" s="46"/>
      <c r="AG346" s="46"/>
      <c r="AH346" s="46" t="s">
        <v>807</v>
      </c>
      <c r="AI346" s="46"/>
    </row>
    <row r="347" spans="1:35" s="56" customFormat="1" ht="12">
      <c r="A347" s="53"/>
      <c r="B347" s="54"/>
      <c r="C347" s="54"/>
      <c r="D347" s="47"/>
      <c r="E347" s="47"/>
      <c r="F347" s="47" t="s">
        <v>34</v>
      </c>
      <c r="G347" s="47" t="s">
        <v>34</v>
      </c>
      <c r="H347" s="47" t="s">
        <v>34</v>
      </c>
      <c r="I347" s="47" t="s">
        <v>34</v>
      </c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 t="s">
        <v>34</v>
      </c>
      <c r="Y347" s="47" t="s">
        <v>33</v>
      </c>
      <c r="Z347" s="47" t="s">
        <v>33</v>
      </c>
      <c r="AA347" s="47" t="s">
        <v>33</v>
      </c>
      <c r="AB347" s="47" t="s">
        <v>33</v>
      </c>
      <c r="AC347" s="47" t="s">
        <v>34</v>
      </c>
      <c r="AD347" s="47" t="s">
        <v>34</v>
      </c>
      <c r="AE347" s="47" t="s">
        <v>34</v>
      </c>
      <c r="AF347" s="47"/>
      <c r="AG347" s="47"/>
      <c r="AH347" s="47" t="s">
        <v>34</v>
      </c>
      <c r="AI347" s="47"/>
    </row>
    <row r="348" spans="1:35" s="56" customFormat="1" ht="12">
      <c r="A348" s="53"/>
      <c r="B348" s="54"/>
      <c r="C348" s="54"/>
      <c r="D348" s="46"/>
      <c r="E348" s="46"/>
      <c r="F348" s="46" t="s">
        <v>46</v>
      </c>
      <c r="G348" s="46" t="s">
        <v>46</v>
      </c>
      <c r="H348" s="46" t="s">
        <v>48</v>
      </c>
      <c r="I348" s="46" t="s">
        <v>48</v>
      </c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 t="s">
        <v>48</v>
      </c>
      <c r="Y348" s="46" t="s">
        <v>57</v>
      </c>
      <c r="Z348" s="46" t="s">
        <v>57</v>
      </c>
      <c r="AA348" s="46" t="s">
        <v>57</v>
      </c>
      <c r="AB348" s="46" t="s">
        <v>57</v>
      </c>
      <c r="AC348" s="46" t="s">
        <v>48</v>
      </c>
      <c r="AD348" s="46" t="s">
        <v>48</v>
      </c>
      <c r="AE348" s="46" t="s">
        <v>48</v>
      </c>
      <c r="AF348" s="46"/>
      <c r="AG348" s="46"/>
      <c r="AH348" s="46" t="s">
        <v>48</v>
      </c>
      <c r="AI348" s="46"/>
    </row>
    <row r="349" spans="1:35" s="56" customFormat="1" ht="36">
      <c r="A349" s="53"/>
      <c r="B349" s="54"/>
      <c r="C349" s="54"/>
      <c r="D349" s="48"/>
      <c r="E349" s="48"/>
      <c r="F349" s="48" t="s">
        <v>147</v>
      </c>
      <c r="G349" s="48" t="s">
        <v>147</v>
      </c>
      <c r="H349" s="48" t="s">
        <v>189</v>
      </c>
      <c r="I349" s="48" t="s">
        <v>189</v>
      </c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 t="s">
        <v>233</v>
      </c>
      <c r="Y349" s="48" t="s">
        <v>771</v>
      </c>
      <c r="Z349" s="48" t="s">
        <v>771</v>
      </c>
      <c r="AA349" s="48" t="s">
        <v>771</v>
      </c>
      <c r="AB349" s="48" t="s">
        <v>771</v>
      </c>
      <c r="AC349" s="48" t="s">
        <v>204</v>
      </c>
      <c r="AD349" s="48" t="s">
        <v>204</v>
      </c>
      <c r="AE349" s="48" t="s">
        <v>224</v>
      </c>
      <c r="AF349" s="48"/>
      <c r="AG349" s="48"/>
      <c r="AH349" s="48" t="s">
        <v>203</v>
      </c>
      <c r="AI349" s="48"/>
    </row>
    <row r="350" spans="1:35" s="56" customFormat="1" ht="12">
      <c r="A350" s="53"/>
      <c r="B350" s="54"/>
      <c r="C350" s="55"/>
      <c r="D350" s="49"/>
      <c r="E350" s="49"/>
      <c r="F350" s="49" t="s">
        <v>58</v>
      </c>
      <c r="G350" s="49" t="s">
        <v>58</v>
      </c>
      <c r="H350" s="49" t="s">
        <v>58</v>
      </c>
      <c r="I350" s="49" t="s">
        <v>58</v>
      </c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 t="s">
        <v>58</v>
      </c>
      <c r="Y350" s="49" t="s">
        <v>59</v>
      </c>
      <c r="Z350" s="49" t="s">
        <v>59</v>
      </c>
      <c r="AA350" s="49" t="s">
        <v>59</v>
      </c>
      <c r="AB350" s="49" t="s">
        <v>59</v>
      </c>
      <c r="AC350" s="49" t="s">
        <v>58</v>
      </c>
      <c r="AD350" s="49" t="s">
        <v>58</v>
      </c>
      <c r="AE350" s="49" t="s">
        <v>58</v>
      </c>
      <c r="AF350" s="49"/>
      <c r="AG350" s="49"/>
      <c r="AH350" s="49" t="s">
        <v>58</v>
      </c>
      <c r="AI350" s="49"/>
    </row>
    <row r="351" spans="1:35" s="56" customFormat="1" ht="36">
      <c r="A351" s="53"/>
      <c r="B351" s="54"/>
      <c r="C351" s="51" t="s">
        <v>9</v>
      </c>
      <c r="D351" s="45"/>
      <c r="E351" s="45"/>
      <c r="F351" s="45" t="s">
        <v>694</v>
      </c>
      <c r="G351" s="45" t="s">
        <v>694</v>
      </c>
      <c r="H351" s="45" t="s">
        <v>687</v>
      </c>
      <c r="I351" s="45" t="s">
        <v>687</v>
      </c>
      <c r="J351" s="45"/>
      <c r="K351" s="45"/>
      <c r="L351" s="45" t="s">
        <v>748</v>
      </c>
      <c r="M351" s="45" t="s">
        <v>748</v>
      </c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 t="s">
        <v>758</v>
      </c>
      <c r="Y351" s="45" t="s">
        <v>765</v>
      </c>
      <c r="Z351" s="45" t="s">
        <v>765</v>
      </c>
      <c r="AA351" s="45" t="s">
        <v>765</v>
      </c>
      <c r="AB351" s="45" t="s">
        <v>765</v>
      </c>
      <c r="AC351" s="45" t="s">
        <v>780</v>
      </c>
      <c r="AD351" s="45" t="s">
        <v>780</v>
      </c>
      <c r="AE351" s="45" t="s">
        <v>786</v>
      </c>
      <c r="AF351" s="45"/>
      <c r="AG351" s="45"/>
      <c r="AH351" s="45" t="s">
        <v>808</v>
      </c>
      <c r="AI351" s="45"/>
    </row>
    <row r="352" spans="1:35" s="56" customFormat="1" ht="12">
      <c r="A352" s="53"/>
      <c r="B352" s="54"/>
      <c r="C352" s="54"/>
      <c r="D352" s="46"/>
      <c r="E352" s="46"/>
      <c r="F352" s="46" t="s">
        <v>695</v>
      </c>
      <c r="G352" s="46" t="s">
        <v>695</v>
      </c>
      <c r="H352" s="46" t="s">
        <v>688</v>
      </c>
      <c r="I352" s="46" t="s">
        <v>688</v>
      </c>
      <c r="J352" s="46"/>
      <c r="K352" s="46"/>
      <c r="L352" s="46" t="s">
        <v>746</v>
      </c>
      <c r="M352" s="46" t="s">
        <v>746</v>
      </c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 t="s">
        <v>714</v>
      </c>
      <c r="Y352" s="46" t="s">
        <v>766</v>
      </c>
      <c r="Z352" s="46" t="s">
        <v>766</v>
      </c>
      <c r="AA352" s="46" t="s">
        <v>766</v>
      </c>
      <c r="AB352" s="46" t="s">
        <v>766</v>
      </c>
      <c r="AC352" s="46" t="s">
        <v>781</v>
      </c>
      <c r="AD352" s="46" t="s">
        <v>781</v>
      </c>
      <c r="AE352" s="46" t="s">
        <v>787</v>
      </c>
      <c r="AF352" s="46"/>
      <c r="AG352" s="46"/>
      <c r="AH352" s="46" t="s">
        <v>807</v>
      </c>
      <c r="AI352" s="46"/>
    </row>
    <row r="353" spans="1:35" s="56" customFormat="1" ht="12">
      <c r="A353" s="53"/>
      <c r="B353" s="54"/>
      <c r="C353" s="54"/>
      <c r="D353" s="47"/>
      <c r="E353" s="47"/>
      <c r="F353" s="47" t="s">
        <v>34</v>
      </c>
      <c r="G353" s="47" t="s">
        <v>34</v>
      </c>
      <c r="H353" s="47" t="s">
        <v>34</v>
      </c>
      <c r="I353" s="47" t="s">
        <v>34</v>
      </c>
      <c r="J353" s="47"/>
      <c r="K353" s="47"/>
      <c r="L353" s="47" t="s">
        <v>34</v>
      </c>
      <c r="M353" s="47" t="s">
        <v>34</v>
      </c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 t="s">
        <v>34</v>
      </c>
      <c r="Y353" s="47" t="s">
        <v>33</v>
      </c>
      <c r="Z353" s="47" t="s">
        <v>33</v>
      </c>
      <c r="AA353" s="47" t="s">
        <v>33</v>
      </c>
      <c r="AB353" s="47" t="s">
        <v>33</v>
      </c>
      <c r="AC353" s="47" t="s">
        <v>34</v>
      </c>
      <c r="AD353" s="47" t="s">
        <v>34</v>
      </c>
      <c r="AE353" s="47" t="s">
        <v>34</v>
      </c>
      <c r="AF353" s="47"/>
      <c r="AG353" s="47"/>
      <c r="AH353" s="47" t="s">
        <v>34</v>
      </c>
      <c r="AI353" s="47"/>
    </row>
    <row r="354" spans="1:35" s="56" customFormat="1" ht="12">
      <c r="A354" s="53"/>
      <c r="B354" s="54"/>
      <c r="C354" s="54"/>
      <c r="D354" s="46"/>
      <c r="E354" s="46"/>
      <c r="F354" s="46" t="s">
        <v>46</v>
      </c>
      <c r="G354" s="46" t="s">
        <v>46</v>
      </c>
      <c r="H354" s="46" t="s">
        <v>48</v>
      </c>
      <c r="I354" s="46" t="s">
        <v>48</v>
      </c>
      <c r="J354" s="46"/>
      <c r="K354" s="46"/>
      <c r="L354" s="46" t="s">
        <v>48</v>
      </c>
      <c r="M354" s="46" t="s">
        <v>48</v>
      </c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 t="s">
        <v>48</v>
      </c>
      <c r="Y354" s="46" t="s">
        <v>57</v>
      </c>
      <c r="Z354" s="46" t="s">
        <v>57</v>
      </c>
      <c r="AA354" s="46" t="s">
        <v>57</v>
      </c>
      <c r="AB354" s="46" t="s">
        <v>57</v>
      </c>
      <c r="AC354" s="46" t="s">
        <v>48</v>
      </c>
      <c r="AD354" s="46" t="s">
        <v>48</v>
      </c>
      <c r="AE354" s="46" t="s">
        <v>48</v>
      </c>
      <c r="AF354" s="46"/>
      <c r="AG354" s="46"/>
      <c r="AH354" s="46" t="s">
        <v>48</v>
      </c>
      <c r="AI354" s="46"/>
    </row>
    <row r="355" spans="1:35" s="56" customFormat="1" ht="36">
      <c r="A355" s="53"/>
      <c r="B355" s="54"/>
      <c r="C355" s="54"/>
      <c r="D355" s="48"/>
      <c r="E355" s="48"/>
      <c r="F355" s="48" t="s">
        <v>147</v>
      </c>
      <c r="G355" s="48" t="s">
        <v>147</v>
      </c>
      <c r="H355" s="48" t="s">
        <v>189</v>
      </c>
      <c r="I355" s="48" t="s">
        <v>189</v>
      </c>
      <c r="J355" s="48"/>
      <c r="K355" s="48"/>
      <c r="L355" s="48" t="s">
        <v>204</v>
      </c>
      <c r="M355" s="48" t="s">
        <v>204</v>
      </c>
      <c r="N355" s="48"/>
      <c r="O355" s="48"/>
      <c r="P355" s="48"/>
      <c r="Q355" s="48"/>
      <c r="R355" s="58"/>
      <c r="S355" s="58"/>
      <c r="T355" s="58"/>
      <c r="U355" s="58"/>
      <c r="V355" s="48"/>
      <c r="W355" s="48"/>
      <c r="X355" s="48" t="s">
        <v>233</v>
      </c>
      <c r="Y355" s="48" t="s">
        <v>771</v>
      </c>
      <c r="Z355" s="48" t="s">
        <v>771</v>
      </c>
      <c r="AA355" s="48" t="s">
        <v>771</v>
      </c>
      <c r="AB355" s="48" t="s">
        <v>771</v>
      </c>
      <c r="AC355" s="48" t="s">
        <v>225</v>
      </c>
      <c r="AD355" s="48" t="s">
        <v>225</v>
      </c>
      <c r="AE355" s="48" t="s">
        <v>224</v>
      </c>
      <c r="AF355" s="48"/>
      <c r="AG355" s="48"/>
      <c r="AH355" s="48" t="s">
        <v>203</v>
      </c>
      <c r="AI355" s="48"/>
    </row>
    <row r="356" spans="1:35" s="56" customFormat="1" ht="12">
      <c r="A356" s="53"/>
      <c r="B356" s="55"/>
      <c r="C356" s="55"/>
      <c r="D356" s="49"/>
      <c r="E356" s="49"/>
      <c r="F356" s="49" t="s">
        <v>58</v>
      </c>
      <c r="G356" s="49" t="s">
        <v>58</v>
      </c>
      <c r="H356" s="49" t="s">
        <v>58</v>
      </c>
      <c r="I356" s="49" t="s">
        <v>58</v>
      </c>
      <c r="J356" s="49"/>
      <c r="K356" s="49"/>
      <c r="L356" s="49" t="s">
        <v>58</v>
      </c>
      <c r="M356" s="49" t="s">
        <v>58</v>
      </c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 t="s">
        <v>58</v>
      </c>
      <c r="Y356" s="49" t="s">
        <v>59</v>
      </c>
      <c r="Z356" s="49" t="s">
        <v>59</v>
      </c>
      <c r="AA356" s="49" t="s">
        <v>59</v>
      </c>
      <c r="AB356" s="49" t="s">
        <v>59</v>
      </c>
      <c r="AC356" s="49" t="s">
        <v>58</v>
      </c>
      <c r="AD356" s="49" t="s">
        <v>58</v>
      </c>
      <c r="AE356" s="49" t="s">
        <v>58</v>
      </c>
      <c r="AF356" s="49"/>
      <c r="AG356" s="49"/>
      <c r="AH356" s="49" t="s">
        <v>58</v>
      </c>
      <c r="AI356" s="49"/>
    </row>
    <row r="357" spans="1:35" s="56" customFormat="1" ht="36">
      <c r="A357" s="53"/>
      <c r="B357" s="51" t="s">
        <v>64</v>
      </c>
      <c r="C357" s="51" t="s">
        <v>8</v>
      </c>
      <c r="D357" s="45"/>
      <c r="E357" s="45"/>
      <c r="F357" s="45"/>
      <c r="G357" s="45"/>
      <c r="H357" s="45" t="s">
        <v>694</v>
      </c>
      <c r="I357" s="45" t="s">
        <v>694</v>
      </c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 t="s">
        <v>788</v>
      </c>
      <c r="AF357" s="45"/>
      <c r="AG357" s="45"/>
      <c r="AH357" s="45" t="s">
        <v>808</v>
      </c>
      <c r="AI357" s="45"/>
    </row>
    <row r="358" spans="1:35" s="56" customFormat="1" ht="12">
      <c r="A358" s="53"/>
      <c r="B358" s="54"/>
      <c r="C358" s="54"/>
      <c r="D358" s="46"/>
      <c r="E358" s="46"/>
      <c r="F358" s="46"/>
      <c r="G358" s="46"/>
      <c r="H358" s="46" t="s">
        <v>695</v>
      </c>
      <c r="I358" s="46" t="s">
        <v>695</v>
      </c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 t="s">
        <v>789</v>
      </c>
      <c r="AF358" s="46"/>
      <c r="AG358" s="46"/>
      <c r="AH358" s="46" t="s">
        <v>807</v>
      </c>
      <c r="AI358" s="46"/>
    </row>
    <row r="359" spans="1:35" s="56" customFormat="1" ht="12">
      <c r="A359" s="53"/>
      <c r="B359" s="54"/>
      <c r="C359" s="54"/>
      <c r="D359" s="47"/>
      <c r="E359" s="47"/>
      <c r="F359" s="47"/>
      <c r="G359" s="47"/>
      <c r="H359" s="47" t="s">
        <v>34</v>
      </c>
      <c r="I359" s="47" t="s">
        <v>34</v>
      </c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 t="s">
        <v>34</v>
      </c>
      <c r="AF359" s="47"/>
      <c r="AG359" s="47"/>
      <c r="AH359" s="47" t="s">
        <v>34</v>
      </c>
      <c r="AI359" s="47"/>
    </row>
    <row r="360" spans="1:35" s="56" customFormat="1" ht="12">
      <c r="A360" s="53"/>
      <c r="B360" s="54"/>
      <c r="C360" s="54"/>
      <c r="D360" s="46"/>
      <c r="E360" s="46"/>
      <c r="F360" s="46"/>
      <c r="G360" s="46"/>
      <c r="H360" s="46" t="s">
        <v>46</v>
      </c>
      <c r="I360" s="46" t="s">
        <v>46</v>
      </c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 t="s">
        <v>48</v>
      </c>
      <c r="AF360" s="46"/>
      <c r="AG360" s="46"/>
      <c r="AH360" s="46" t="s">
        <v>48</v>
      </c>
      <c r="AI360" s="46"/>
    </row>
    <row r="361" spans="1:35" s="56" customFormat="1" ht="12">
      <c r="A361" s="53"/>
      <c r="B361" s="54"/>
      <c r="C361" s="54"/>
      <c r="D361" s="48"/>
      <c r="E361" s="48"/>
      <c r="F361" s="48"/>
      <c r="G361" s="48"/>
      <c r="H361" s="48" t="s">
        <v>147</v>
      </c>
      <c r="I361" s="48" t="s">
        <v>147</v>
      </c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 t="s">
        <v>224</v>
      </c>
      <c r="AF361" s="48"/>
      <c r="AG361" s="48"/>
      <c r="AH361" s="48" t="s">
        <v>203</v>
      </c>
      <c r="AI361" s="48"/>
    </row>
    <row r="362" spans="1:35" s="56" customFormat="1" ht="12">
      <c r="A362" s="53"/>
      <c r="B362" s="54"/>
      <c r="C362" s="55"/>
      <c r="D362" s="49"/>
      <c r="E362" s="49"/>
      <c r="F362" s="49"/>
      <c r="G362" s="49"/>
      <c r="H362" s="49" t="s">
        <v>58</v>
      </c>
      <c r="I362" s="49" t="s">
        <v>58</v>
      </c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 t="s">
        <v>58</v>
      </c>
      <c r="AF362" s="49"/>
      <c r="AG362" s="49"/>
      <c r="AH362" s="49" t="s">
        <v>58</v>
      </c>
      <c r="AI362" s="49"/>
    </row>
    <row r="363" spans="1:35" s="56" customFormat="1" ht="36">
      <c r="A363" s="53"/>
      <c r="B363" s="54"/>
      <c r="C363" s="51" t="s">
        <v>9</v>
      </c>
      <c r="D363" s="45"/>
      <c r="E363" s="45"/>
      <c r="F363" s="45"/>
      <c r="G363" s="45"/>
      <c r="H363" s="45" t="s">
        <v>694</v>
      </c>
      <c r="I363" s="45" t="s">
        <v>694</v>
      </c>
      <c r="J363" s="45"/>
      <c r="K363" s="45"/>
      <c r="L363" s="45" t="s">
        <v>748</v>
      </c>
      <c r="M363" s="45" t="s">
        <v>748</v>
      </c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 t="s">
        <v>788</v>
      </c>
      <c r="AF363" s="45"/>
      <c r="AG363" s="45"/>
      <c r="AH363" s="45" t="s">
        <v>808</v>
      </c>
      <c r="AI363" s="45"/>
    </row>
    <row r="364" spans="1:35" s="56" customFormat="1" ht="12">
      <c r="A364" s="53"/>
      <c r="B364" s="54"/>
      <c r="C364" s="54"/>
      <c r="D364" s="46"/>
      <c r="E364" s="46"/>
      <c r="F364" s="46"/>
      <c r="G364" s="46"/>
      <c r="H364" s="46" t="s">
        <v>695</v>
      </c>
      <c r="I364" s="46" t="s">
        <v>695</v>
      </c>
      <c r="J364" s="46"/>
      <c r="K364" s="46"/>
      <c r="L364" s="46" t="s">
        <v>746</v>
      </c>
      <c r="M364" s="46" t="s">
        <v>746</v>
      </c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 t="s">
        <v>789</v>
      </c>
      <c r="AF364" s="46"/>
      <c r="AG364" s="46"/>
      <c r="AH364" s="46" t="s">
        <v>807</v>
      </c>
      <c r="AI364" s="46"/>
    </row>
    <row r="365" spans="1:35" s="56" customFormat="1" ht="12">
      <c r="A365" s="53"/>
      <c r="B365" s="54"/>
      <c r="C365" s="54"/>
      <c r="D365" s="47"/>
      <c r="E365" s="47"/>
      <c r="F365" s="47"/>
      <c r="G365" s="47"/>
      <c r="H365" s="47" t="s">
        <v>34</v>
      </c>
      <c r="I365" s="47" t="s">
        <v>34</v>
      </c>
      <c r="J365" s="47"/>
      <c r="K365" s="47"/>
      <c r="L365" s="47" t="s">
        <v>34</v>
      </c>
      <c r="M365" s="47" t="s">
        <v>34</v>
      </c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 t="s">
        <v>34</v>
      </c>
      <c r="AF365" s="47"/>
      <c r="AG365" s="47"/>
      <c r="AH365" s="47" t="s">
        <v>34</v>
      </c>
      <c r="AI365" s="47"/>
    </row>
    <row r="366" spans="1:35" s="56" customFormat="1" ht="12">
      <c r="A366" s="53"/>
      <c r="B366" s="54"/>
      <c r="C366" s="54"/>
      <c r="D366" s="46"/>
      <c r="E366" s="46"/>
      <c r="F366" s="46"/>
      <c r="G366" s="46"/>
      <c r="H366" s="46" t="s">
        <v>46</v>
      </c>
      <c r="I366" s="46" t="s">
        <v>46</v>
      </c>
      <c r="J366" s="46"/>
      <c r="K366" s="46"/>
      <c r="L366" s="46" t="s">
        <v>48</v>
      </c>
      <c r="M366" s="46" t="s">
        <v>48</v>
      </c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 t="s">
        <v>48</v>
      </c>
      <c r="AF366" s="46"/>
      <c r="AG366" s="46"/>
      <c r="AH366" s="46" t="s">
        <v>48</v>
      </c>
      <c r="AI366" s="46"/>
    </row>
    <row r="367" spans="1:35" s="56" customFormat="1" ht="12">
      <c r="A367" s="53"/>
      <c r="B367" s="54"/>
      <c r="C367" s="54"/>
      <c r="D367" s="48"/>
      <c r="E367" s="48"/>
      <c r="F367" s="48"/>
      <c r="G367" s="48"/>
      <c r="H367" s="48" t="s">
        <v>147</v>
      </c>
      <c r="I367" s="48" t="s">
        <v>147</v>
      </c>
      <c r="J367" s="48"/>
      <c r="K367" s="48"/>
      <c r="L367" s="48" t="s">
        <v>204</v>
      </c>
      <c r="M367" s="48" t="s">
        <v>204</v>
      </c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 t="s">
        <v>224</v>
      </c>
      <c r="AF367" s="48"/>
      <c r="AG367" s="48"/>
      <c r="AH367" s="48" t="s">
        <v>203</v>
      </c>
      <c r="AI367" s="48"/>
    </row>
    <row r="368" spans="1:35" s="56" customFormat="1" ht="12">
      <c r="A368" s="57"/>
      <c r="B368" s="55"/>
      <c r="C368" s="55"/>
      <c r="D368" s="49"/>
      <c r="E368" s="49"/>
      <c r="F368" s="49"/>
      <c r="G368" s="49"/>
      <c r="H368" s="49" t="s">
        <v>58</v>
      </c>
      <c r="I368" s="49" t="s">
        <v>58</v>
      </c>
      <c r="J368" s="49"/>
      <c r="K368" s="49"/>
      <c r="L368" s="49" t="s">
        <v>58</v>
      </c>
      <c r="M368" s="49" t="s">
        <v>58</v>
      </c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 t="s">
        <v>58</v>
      </c>
      <c r="AF368" s="49"/>
      <c r="AG368" s="49"/>
      <c r="AH368" s="49" t="s">
        <v>58</v>
      </c>
      <c r="AI368" s="49"/>
    </row>
    <row r="369" spans="1:35" s="52" customFormat="1" ht="51" customHeight="1">
      <c r="A369" s="50" t="s">
        <v>69</v>
      </c>
      <c r="B369" s="51" t="s">
        <v>3</v>
      </c>
      <c r="C369" s="51" t="s">
        <v>8</v>
      </c>
      <c r="D369" s="45" t="s">
        <v>684</v>
      </c>
      <c r="E369" s="45" t="s">
        <v>684</v>
      </c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 t="s">
        <v>694</v>
      </c>
      <c r="S369" s="45" t="s">
        <v>694</v>
      </c>
      <c r="T369" s="45" t="s">
        <v>694</v>
      </c>
      <c r="U369" s="45" t="s">
        <v>694</v>
      </c>
      <c r="V369" s="45" t="s">
        <v>694</v>
      </c>
      <c r="W369" s="45" t="s">
        <v>694</v>
      </c>
      <c r="X369" s="45"/>
      <c r="Y369" s="45" t="s">
        <v>767</v>
      </c>
      <c r="Z369" s="45" t="s">
        <v>767</v>
      </c>
      <c r="AA369" s="45"/>
      <c r="AB369" s="45"/>
      <c r="AC369" s="45" t="s">
        <v>778</v>
      </c>
      <c r="AD369" s="45" t="s">
        <v>778</v>
      </c>
      <c r="AE369" s="60"/>
      <c r="AF369" s="45"/>
      <c r="AG369" s="45"/>
      <c r="AH369" s="45"/>
      <c r="AI369" s="45"/>
    </row>
    <row r="370" spans="1:35" s="52" customFormat="1" ht="12">
      <c r="A370" s="53"/>
      <c r="B370" s="54"/>
      <c r="C370" s="54"/>
      <c r="D370" s="46" t="s">
        <v>686</v>
      </c>
      <c r="E370" s="46" t="s">
        <v>686</v>
      </c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 t="s">
        <v>695</v>
      </c>
      <c r="S370" s="46" t="s">
        <v>695</v>
      </c>
      <c r="T370" s="46" t="s">
        <v>695</v>
      </c>
      <c r="U370" s="46" t="s">
        <v>695</v>
      </c>
      <c r="V370" s="46" t="s">
        <v>695</v>
      </c>
      <c r="W370" s="46" t="s">
        <v>695</v>
      </c>
      <c r="X370" s="46"/>
      <c r="Y370" s="46" t="s">
        <v>726</v>
      </c>
      <c r="Z370" s="46" t="s">
        <v>726</v>
      </c>
      <c r="AA370" s="46"/>
      <c r="AB370" s="46"/>
      <c r="AC370" s="46" t="s">
        <v>779</v>
      </c>
      <c r="AD370" s="46" t="s">
        <v>779</v>
      </c>
      <c r="AE370" s="61"/>
      <c r="AF370" s="46"/>
      <c r="AG370" s="46"/>
      <c r="AH370" s="46"/>
      <c r="AI370" s="46"/>
    </row>
    <row r="371" spans="1:35" s="52" customFormat="1" ht="12">
      <c r="A371" s="53"/>
      <c r="B371" s="54"/>
      <c r="C371" s="54"/>
      <c r="D371" s="47" t="s">
        <v>34</v>
      </c>
      <c r="E371" s="47" t="s">
        <v>34</v>
      </c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 t="s">
        <v>33</v>
      </c>
      <c r="S371" s="47" t="s">
        <v>33</v>
      </c>
      <c r="T371" s="47" t="s">
        <v>33</v>
      </c>
      <c r="U371" s="47" t="s">
        <v>33</v>
      </c>
      <c r="V371" s="47" t="s">
        <v>33</v>
      </c>
      <c r="W371" s="47" t="s">
        <v>33</v>
      </c>
      <c r="X371" s="47"/>
      <c r="Y371" s="47" t="s">
        <v>36</v>
      </c>
      <c r="Z371" s="47" t="s">
        <v>36</v>
      </c>
      <c r="AA371" s="47"/>
      <c r="AB371" s="47"/>
      <c r="AC371" s="47" t="s">
        <v>33</v>
      </c>
      <c r="AD371" s="47" t="s">
        <v>33</v>
      </c>
      <c r="AE371" s="62"/>
      <c r="AF371" s="47"/>
      <c r="AG371" s="47"/>
      <c r="AH371" s="47"/>
      <c r="AI371" s="47"/>
    </row>
    <row r="372" spans="1:35" s="52" customFormat="1" ht="12">
      <c r="A372" s="53"/>
      <c r="B372" s="54"/>
      <c r="C372" s="54"/>
      <c r="D372" s="46" t="s">
        <v>48</v>
      </c>
      <c r="E372" s="46" t="s">
        <v>48</v>
      </c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 t="s">
        <v>57</v>
      </c>
      <c r="S372" s="46" t="s">
        <v>57</v>
      </c>
      <c r="T372" s="46" t="s">
        <v>57</v>
      </c>
      <c r="U372" s="46" t="s">
        <v>57</v>
      </c>
      <c r="V372" s="46" t="s">
        <v>57</v>
      </c>
      <c r="W372" s="46" t="s">
        <v>57</v>
      </c>
      <c r="X372" s="46"/>
      <c r="Y372" s="46" t="s">
        <v>47</v>
      </c>
      <c r="Z372" s="46" t="s">
        <v>47</v>
      </c>
      <c r="AA372" s="46"/>
      <c r="AB372" s="46"/>
      <c r="AC372" s="46" t="s">
        <v>48</v>
      </c>
      <c r="AD372" s="46" t="s">
        <v>48</v>
      </c>
      <c r="AE372" s="61"/>
      <c r="AF372" s="46"/>
      <c r="AG372" s="46"/>
      <c r="AH372" s="46"/>
      <c r="AI372" s="46"/>
    </row>
    <row r="373" spans="1:35" s="52" customFormat="1" ht="36">
      <c r="A373" s="53"/>
      <c r="B373" s="54"/>
      <c r="C373" s="54"/>
      <c r="D373" s="48" t="s">
        <v>197</v>
      </c>
      <c r="E373" s="48" t="s">
        <v>197</v>
      </c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 t="s">
        <v>701</v>
      </c>
      <c r="S373" s="48" t="s">
        <v>701</v>
      </c>
      <c r="T373" s="48" t="s">
        <v>701</v>
      </c>
      <c r="U373" s="48" t="s">
        <v>701</v>
      </c>
      <c r="V373" s="48" t="s">
        <v>701</v>
      </c>
      <c r="W373" s="48" t="s">
        <v>701</v>
      </c>
      <c r="X373" s="48"/>
      <c r="Y373" s="48" t="s">
        <v>201</v>
      </c>
      <c r="Z373" s="48" t="s">
        <v>201</v>
      </c>
      <c r="AA373" s="48"/>
      <c r="AB373" s="48"/>
      <c r="AC373" s="48" t="s">
        <v>323</v>
      </c>
      <c r="AD373" s="48" t="s">
        <v>323</v>
      </c>
      <c r="AE373" s="58"/>
      <c r="AF373" s="48"/>
      <c r="AG373" s="48"/>
      <c r="AH373" s="58"/>
      <c r="AI373" s="48"/>
    </row>
    <row r="374" spans="1:35" s="56" customFormat="1" ht="12">
      <c r="A374" s="53"/>
      <c r="B374" s="54"/>
      <c r="C374" s="55"/>
      <c r="D374" s="49" t="s">
        <v>58</v>
      </c>
      <c r="E374" s="49" t="s">
        <v>58</v>
      </c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 t="s">
        <v>58</v>
      </c>
      <c r="S374" s="49" t="s">
        <v>58</v>
      </c>
      <c r="T374" s="49" t="s">
        <v>58</v>
      </c>
      <c r="U374" s="49" t="s">
        <v>58</v>
      </c>
      <c r="V374" s="49" t="s">
        <v>58</v>
      </c>
      <c r="W374" s="49" t="s">
        <v>58</v>
      </c>
      <c r="X374" s="49"/>
      <c r="Y374" s="49" t="s">
        <v>58</v>
      </c>
      <c r="Z374" s="49" t="s">
        <v>58</v>
      </c>
      <c r="AA374" s="49"/>
      <c r="AB374" s="49"/>
      <c r="AC374" s="49" t="s">
        <v>58</v>
      </c>
      <c r="AD374" s="49" t="s">
        <v>58</v>
      </c>
      <c r="AE374" s="49"/>
      <c r="AF374" s="49"/>
      <c r="AG374" s="49"/>
      <c r="AH374" s="49"/>
      <c r="AI374" s="49"/>
    </row>
    <row r="375" spans="1:35" s="52" customFormat="1" ht="24">
      <c r="A375" s="53"/>
      <c r="B375" s="54"/>
      <c r="C375" s="51" t="s">
        <v>9</v>
      </c>
      <c r="D375" s="45" t="s">
        <v>684</v>
      </c>
      <c r="E375" s="45" t="s">
        <v>684</v>
      </c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 t="s">
        <v>694</v>
      </c>
      <c r="S375" s="45" t="s">
        <v>694</v>
      </c>
      <c r="T375" s="45" t="s">
        <v>694</v>
      </c>
      <c r="U375" s="45" t="s">
        <v>694</v>
      </c>
      <c r="V375" s="45" t="s">
        <v>694</v>
      </c>
      <c r="W375" s="45" t="s">
        <v>694</v>
      </c>
      <c r="X375" s="45"/>
      <c r="Y375" s="45"/>
      <c r="Z375" s="45"/>
      <c r="AA375" s="45"/>
      <c r="AB375" s="45"/>
      <c r="AC375" s="45" t="s">
        <v>778</v>
      </c>
      <c r="AD375" s="45" t="s">
        <v>778</v>
      </c>
      <c r="AE375" s="60"/>
      <c r="AF375" s="45"/>
      <c r="AG375" s="45"/>
      <c r="AH375" s="45"/>
      <c r="AI375" s="45"/>
    </row>
    <row r="376" spans="1:35" s="52" customFormat="1" ht="12">
      <c r="A376" s="53"/>
      <c r="B376" s="54"/>
      <c r="C376" s="54"/>
      <c r="D376" s="46" t="s">
        <v>686</v>
      </c>
      <c r="E376" s="46" t="s">
        <v>686</v>
      </c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 t="s">
        <v>695</v>
      </c>
      <c r="S376" s="46" t="s">
        <v>695</v>
      </c>
      <c r="T376" s="46" t="s">
        <v>695</v>
      </c>
      <c r="U376" s="46" t="s">
        <v>695</v>
      </c>
      <c r="V376" s="46" t="s">
        <v>695</v>
      </c>
      <c r="W376" s="46" t="s">
        <v>695</v>
      </c>
      <c r="X376" s="46"/>
      <c r="Y376" s="46"/>
      <c r="Z376" s="46"/>
      <c r="AA376" s="46"/>
      <c r="AB376" s="46"/>
      <c r="AC376" s="46" t="s">
        <v>779</v>
      </c>
      <c r="AD376" s="46" t="s">
        <v>779</v>
      </c>
      <c r="AE376" s="61"/>
      <c r="AF376" s="46"/>
      <c r="AG376" s="46"/>
      <c r="AH376" s="46"/>
      <c r="AI376" s="46"/>
    </row>
    <row r="377" spans="1:35" s="52" customFormat="1" ht="12">
      <c r="A377" s="53"/>
      <c r="B377" s="54"/>
      <c r="C377" s="54"/>
      <c r="D377" s="47" t="s">
        <v>34</v>
      </c>
      <c r="E377" s="47" t="s">
        <v>34</v>
      </c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 t="s">
        <v>33</v>
      </c>
      <c r="S377" s="47" t="s">
        <v>33</v>
      </c>
      <c r="T377" s="47" t="s">
        <v>33</v>
      </c>
      <c r="U377" s="47" t="s">
        <v>33</v>
      </c>
      <c r="V377" s="47" t="s">
        <v>33</v>
      </c>
      <c r="W377" s="47" t="s">
        <v>33</v>
      </c>
      <c r="X377" s="47"/>
      <c r="Y377" s="47"/>
      <c r="Z377" s="47"/>
      <c r="AA377" s="47"/>
      <c r="AB377" s="47"/>
      <c r="AC377" s="47" t="s">
        <v>33</v>
      </c>
      <c r="AD377" s="47" t="s">
        <v>33</v>
      </c>
      <c r="AE377" s="62"/>
      <c r="AF377" s="47"/>
      <c r="AG377" s="47"/>
      <c r="AH377" s="47"/>
      <c r="AI377" s="47"/>
    </row>
    <row r="378" spans="1:35" s="52" customFormat="1" ht="12">
      <c r="A378" s="53"/>
      <c r="B378" s="54"/>
      <c r="C378" s="54"/>
      <c r="D378" s="46" t="s">
        <v>48</v>
      </c>
      <c r="E378" s="46" t="s">
        <v>48</v>
      </c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 t="s">
        <v>57</v>
      </c>
      <c r="S378" s="46" t="s">
        <v>57</v>
      </c>
      <c r="T378" s="46" t="s">
        <v>57</v>
      </c>
      <c r="U378" s="46" t="s">
        <v>57</v>
      </c>
      <c r="V378" s="46" t="s">
        <v>57</v>
      </c>
      <c r="W378" s="46" t="s">
        <v>57</v>
      </c>
      <c r="X378" s="46"/>
      <c r="Y378" s="46"/>
      <c r="Z378" s="46"/>
      <c r="AA378" s="46"/>
      <c r="AB378" s="46"/>
      <c r="AC378" s="46" t="s">
        <v>48</v>
      </c>
      <c r="AD378" s="46" t="s">
        <v>48</v>
      </c>
      <c r="AE378" s="61"/>
      <c r="AF378" s="46"/>
      <c r="AG378" s="46"/>
      <c r="AH378" s="46"/>
      <c r="AI378" s="46"/>
    </row>
    <row r="379" spans="1:35" s="56" customFormat="1" ht="36">
      <c r="A379" s="53"/>
      <c r="B379" s="54"/>
      <c r="C379" s="54"/>
      <c r="D379" s="48" t="s">
        <v>197</v>
      </c>
      <c r="E379" s="48" t="s">
        <v>197</v>
      </c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 t="s">
        <v>701</v>
      </c>
      <c r="S379" s="48" t="s">
        <v>701</v>
      </c>
      <c r="T379" s="48" t="s">
        <v>701</v>
      </c>
      <c r="U379" s="48" t="s">
        <v>701</v>
      </c>
      <c r="V379" s="48" t="s">
        <v>701</v>
      </c>
      <c r="W379" s="48" t="s">
        <v>701</v>
      </c>
      <c r="X379" s="48"/>
      <c r="Y379" s="48"/>
      <c r="Z379" s="48"/>
      <c r="AA379" s="48"/>
      <c r="AB379" s="48"/>
      <c r="AC379" s="48" t="s">
        <v>323</v>
      </c>
      <c r="AD379" s="48" t="s">
        <v>323</v>
      </c>
      <c r="AE379" s="58"/>
      <c r="AF379" s="48"/>
      <c r="AG379" s="48"/>
      <c r="AH379" s="48"/>
      <c r="AI379" s="48"/>
    </row>
    <row r="380" spans="1:35" s="52" customFormat="1" ht="12">
      <c r="A380" s="53"/>
      <c r="B380" s="55"/>
      <c r="C380" s="55"/>
      <c r="D380" s="49" t="s">
        <v>58</v>
      </c>
      <c r="E380" s="49" t="s">
        <v>58</v>
      </c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 t="s">
        <v>58</v>
      </c>
      <c r="S380" s="49" t="s">
        <v>58</v>
      </c>
      <c r="T380" s="49" t="s">
        <v>58</v>
      </c>
      <c r="U380" s="49" t="s">
        <v>58</v>
      </c>
      <c r="V380" s="49" t="s">
        <v>58</v>
      </c>
      <c r="W380" s="49" t="s">
        <v>58</v>
      </c>
      <c r="X380" s="49"/>
      <c r="Y380" s="49"/>
      <c r="Z380" s="49"/>
      <c r="AA380" s="49"/>
      <c r="AB380" s="49"/>
      <c r="AC380" s="49" t="s">
        <v>58</v>
      </c>
      <c r="AD380" s="49" t="s">
        <v>58</v>
      </c>
      <c r="AE380" s="49"/>
      <c r="AF380" s="49"/>
      <c r="AG380" s="49"/>
      <c r="AH380" s="49"/>
      <c r="AI380" s="49"/>
    </row>
    <row r="381" spans="1:35" s="56" customFormat="1" ht="48">
      <c r="A381" s="53"/>
      <c r="B381" s="51" t="s">
        <v>60</v>
      </c>
      <c r="C381" s="51" t="s">
        <v>8</v>
      </c>
      <c r="D381" s="45" t="s">
        <v>687</v>
      </c>
      <c r="E381" s="45" t="s">
        <v>687</v>
      </c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 t="s">
        <v>691</v>
      </c>
      <c r="Y381" s="45" t="s">
        <v>767</v>
      </c>
      <c r="Z381" s="45" t="s">
        <v>767</v>
      </c>
      <c r="AA381" s="45"/>
      <c r="AB381" s="45"/>
      <c r="AC381" s="45" t="s">
        <v>778</v>
      </c>
      <c r="AD381" s="45" t="s">
        <v>778</v>
      </c>
      <c r="AE381" s="60"/>
      <c r="AF381" s="45"/>
      <c r="AG381" s="45"/>
      <c r="AH381" s="45"/>
      <c r="AI381" s="45"/>
    </row>
    <row r="382" spans="1:35" s="56" customFormat="1" ht="12">
      <c r="A382" s="53"/>
      <c r="B382" s="54"/>
      <c r="C382" s="54"/>
      <c r="D382" s="46" t="s">
        <v>688</v>
      </c>
      <c r="E382" s="46" t="s">
        <v>688</v>
      </c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 t="s">
        <v>692</v>
      </c>
      <c r="Y382" s="46" t="s">
        <v>726</v>
      </c>
      <c r="Z382" s="46" t="s">
        <v>726</v>
      </c>
      <c r="AA382" s="46"/>
      <c r="AB382" s="46"/>
      <c r="AC382" s="46" t="s">
        <v>779</v>
      </c>
      <c r="AD382" s="46" t="s">
        <v>779</v>
      </c>
      <c r="AE382" s="61"/>
      <c r="AF382" s="46"/>
      <c r="AG382" s="46"/>
      <c r="AH382" s="46"/>
      <c r="AI382" s="46"/>
    </row>
    <row r="383" spans="1:35" s="56" customFormat="1" ht="12">
      <c r="A383" s="53"/>
      <c r="B383" s="54"/>
      <c r="C383" s="54"/>
      <c r="D383" s="47" t="s">
        <v>34</v>
      </c>
      <c r="E383" s="47" t="s">
        <v>34</v>
      </c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 t="s">
        <v>33</v>
      </c>
      <c r="Y383" s="47" t="s">
        <v>36</v>
      </c>
      <c r="Z383" s="47" t="s">
        <v>36</v>
      </c>
      <c r="AA383" s="47"/>
      <c r="AB383" s="47"/>
      <c r="AC383" s="47" t="s">
        <v>33</v>
      </c>
      <c r="AD383" s="47" t="s">
        <v>33</v>
      </c>
      <c r="AE383" s="62"/>
      <c r="AF383" s="47"/>
      <c r="AG383" s="47"/>
      <c r="AH383" s="47"/>
      <c r="AI383" s="47"/>
    </row>
    <row r="384" spans="1:35" s="56" customFormat="1" ht="12">
      <c r="A384" s="53"/>
      <c r="B384" s="54"/>
      <c r="C384" s="54"/>
      <c r="D384" s="46" t="s">
        <v>56</v>
      </c>
      <c r="E384" s="46" t="s">
        <v>56</v>
      </c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 t="s">
        <v>57</v>
      </c>
      <c r="Y384" s="46" t="s">
        <v>47</v>
      </c>
      <c r="Z384" s="46" t="s">
        <v>47</v>
      </c>
      <c r="AA384" s="46"/>
      <c r="AB384" s="46"/>
      <c r="AC384" s="46" t="s">
        <v>48</v>
      </c>
      <c r="AD384" s="46" t="s">
        <v>48</v>
      </c>
      <c r="AE384" s="61"/>
      <c r="AF384" s="46"/>
      <c r="AG384" s="46"/>
      <c r="AH384" s="46"/>
      <c r="AI384" s="46"/>
    </row>
    <row r="385" spans="1:35" s="56" customFormat="1" ht="36">
      <c r="A385" s="53"/>
      <c r="B385" s="54"/>
      <c r="C385" s="54"/>
      <c r="D385" s="48" t="s">
        <v>265</v>
      </c>
      <c r="E385" s="48" t="s">
        <v>265</v>
      </c>
      <c r="F385" s="48"/>
      <c r="G385" s="48"/>
      <c r="H385" s="58"/>
      <c r="I385" s="5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 t="s">
        <v>761</v>
      </c>
      <c r="Y385" s="48" t="s">
        <v>201</v>
      </c>
      <c r="Z385" s="48" t="s">
        <v>201</v>
      </c>
      <c r="AA385" s="48"/>
      <c r="AB385" s="48"/>
      <c r="AC385" s="48" t="s">
        <v>323</v>
      </c>
      <c r="AD385" s="48" t="s">
        <v>323</v>
      </c>
      <c r="AE385" s="58"/>
      <c r="AF385" s="48"/>
      <c r="AG385" s="48"/>
      <c r="AH385" s="48"/>
      <c r="AI385" s="48"/>
    </row>
    <row r="386" spans="1:35" s="56" customFormat="1" ht="12">
      <c r="A386" s="53"/>
      <c r="B386" s="54"/>
      <c r="C386" s="55"/>
      <c r="D386" s="49" t="s">
        <v>58</v>
      </c>
      <c r="E386" s="49" t="s">
        <v>58</v>
      </c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 t="s">
        <v>58</v>
      </c>
      <c r="Y386" s="49" t="s">
        <v>58</v>
      </c>
      <c r="Z386" s="49" t="s">
        <v>58</v>
      </c>
      <c r="AA386" s="49"/>
      <c r="AB386" s="49"/>
      <c r="AC386" s="49" t="s">
        <v>58</v>
      </c>
      <c r="AD386" s="49" t="s">
        <v>58</v>
      </c>
      <c r="AE386" s="49"/>
      <c r="AF386" s="49"/>
      <c r="AG386" s="49"/>
      <c r="AH386" s="49"/>
      <c r="AI386" s="49"/>
    </row>
    <row r="387" spans="1:35" s="56" customFormat="1" ht="36">
      <c r="A387" s="53"/>
      <c r="B387" s="54"/>
      <c r="C387" s="51" t="s">
        <v>9</v>
      </c>
      <c r="D387" s="45" t="s">
        <v>687</v>
      </c>
      <c r="E387" s="45" t="s">
        <v>687</v>
      </c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 t="s">
        <v>691</v>
      </c>
      <c r="Y387" s="45"/>
      <c r="Z387" s="45"/>
      <c r="AA387" s="45"/>
      <c r="AB387" s="45"/>
      <c r="AC387" s="45" t="s">
        <v>778</v>
      </c>
      <c r="AD387" s="45" t="s">
        <v>778</v>
      </c>
      <c r="AE387" s="60"/>
      <c r="AF387" s="45"/>
      <c r="AG387" s="45"/>
      <c r="AH387" s="45"/>
      <c r="AI387" s="45"/>
    </row>
    <row r="388" spans="1:35" s="56" customFormat="1" ht="12">
      <c r="A388" s="53"/>
      <c r="B388" s="54"/>
      <c r="C388" s="54"/>
      <c r="D388" s="46" t="s">
        <v>688</v>
      </c>
      <c r="E388" s="46" t="s">
        <v>688</v>
      </c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 t="s">
        <v>692</v>
      </c>
      <c r="Y388" s="46"/>
      <c r="Z388" s="46"/>
      <c r="AA388" s="46"/>
      <c r="AB388" s="46"/>
      <c r="AC388" s="46" t="s">
        <v>779</v>
      </c>
      <c r="AD388" s="46" t="s">
        <v>779</v>
      </c>
      <c r="AE388" s="61"/>
      <c r="AF388" s="46"/>
      <c r="AG388" s="46"/>
      <c r="AH388" s="46"/>
      <c r="AI388" s="46"/>
    </row>
    <row r="389" spans="1:35" s="56" customFormat="1" ht="12">
      <c r="A389" s="53"/>
      <c r="B389" s="54"/>
      <c r="C389" s="54"/>
      <c r="D389" s="47" t="s">
        <v>34</v>
      </c>
      <c r="E389" s="47" t="s">
        <v>34</v>
      </c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 t="s">
        <v>33</v>
      </c>
      <c r="Y389" s="47"/>
      <c r="Z389" s="47"/>
      <c r="AA389" s="47"/>
      <c r="AB389" s="47"/>
      <c r="AC389" s="47" t="s">
        <v>33</v>
      </c>
      <c r="AD389" s="47" t="s">
        <v>33</v>
      </c>
      <c r="AE389" s="62"/>
      <c r="AF389" s="47"/>
      <c r="AG389" s="47"/>
      <c r="AH389" s="47"/>
      <c r="AI389" s="47"/>
    </row>
    <row r="390" spans="1:35" s="56" customFormat="1" ht="12">
      <c r="A390" s="53"/>
      <c r="B390" s="54"/>
      <c r="C390" s="54"/>
      <c r="D390" s="46" t="s">
        <v>56</v>
      </c>
      <c r="E390" s="46" t="s">
        <v>56</v>
      </c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 t="s">
        <v>57</v>
      </c>
      <c r="Y390" s="46"/>
      <c r="Z390" s="46"/>
      <c r="AA390" s="46"/>
      <c r="AB390" s="46"/>
      <c r="AC390" s="46" t="s">
        <v>48</v>
      </c>
      <c r="AD390" s="46" t="s">
        <v>48</v>
      </c>
      <c r="AE390" s="61"/>
      <c r="AF390" s="46"/>
      <c r="AG390" s="46"/>
      <c r="AH390" s="46"/>
      <c r="AI390" s="46"/>
    </row>
    <row r="391" spans="1:35" s="56" customFormat="1" ht="36">
      <c r="A391" s="53"/>
      <c r="B391" s="54"/>
      <c r="C391" s="54"/>
      <c r="D391" s="48" t="s">
        <v>265</v>
      </c>
      <c r="E391" s="48" t="s">
        <v>265</v>
      </c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 t="s">
        <v>761</v>
      </c>
      <c r="Y391" s="48"/>
      <c r="Z391" s="48"/>
      <c r="AA391" s="48"/>
      <c r="AB391" s="48"/>
      <c r="AC391" s="48" t="s">
        <v>323</v>
      </c>
      <c r="AD391" s="48" t="s">
        <v>323</v>
      </c>
      <c r="AE391" s="58"/>
      <c r="AF391" s="48"/>
      <c r="AG391" s="48"/>
      <c r="AH391" s="48"/>
      <c r="AI391" s="48"/>
    </row>
    <row r="392" spans="1:35" s="56" customFormat="1" ht="12">
      <c r="A392" s="53"/>
      <c r="B392" s="55"/>
      <c r="C392" s="55"/>
      <c r="D392" s="49" t="s">
        <v>58</v>
      </c>
      <c r="E392" s="49" t="s">
        <v>58</v>
      </c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 t="s">
        <v>58</v>
      </c>
      <c r="Y392" s="49"/>
      <c r="Z392" s="49"/>
      <c r="AA392" s="49"/>
      <c r="AB392" s="49"/>
      <c r="AC392" s="49" t="s">
        <v>58</v>
      </c>
      <c r="AD392" s="49" t="s">
        <v>58</v>
      </c>
      <c r="AE392" s="49"/>
      <c r="AF392" s="49"/>
      <c r="AG392" s="49"/>
      <c r="AH392" s="49"/>
      <c r="AI392" s="49"/>
    </row>
    <row r="393" spans="1:35" s="56" customFormat="1" ht="24">
      <c r="A393" s="53"/>
      <c r="B393" s="51" t="s">
        <v>61</v>
      </c>
      <c r="C393" s="51" t="s">
        <v>8</v>
      </c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 t="s">
        <v>749</v>
      </c>
      <c r="O393" s="45" t="s">
        <v>749</v>
      </c>
      <c r="P393" s="45"/>
      <c r="Q393" s="45"/>
      <c r="R393" s="45"/>
      <c r="S393" s="45"/>
      <c r="T393" s="45"/>
      <c r="U393" s="45"/>
      <c r="V393" s="45"/>
      <c r="W393" s="45"/>
      <c r="X393" s="45" t="s">
        <v>758</v>
      </c>
      <c r="Y393" s="45"/>
      <c r="Z393" s="45"/>
      <c r="AA393" s="45" t="s">
        <v>723</v>
      </c>
      <c r="AB393" s="45" t="s">
        <v>723</v>
      </c>
      <c r="AC393" s="45" t="s">
        <v>778</v>
      </c>
      <c r="AD393" s="45" t="s">
        <v>778</v>
      </c>
      <c r="AE393" s="45" t="s">
        <v>788</v>
      </c>
      <c r="AF393" s="45"/>
      <c r="AG393" s="45"/>
      <c r="AH393" s="45" t="s">
        <v>810</v>
      </c>
      <c r="AI393" s="45"/>
    </row>
    <row r="394" spans="1:35" s="56" customFormat="1" ht="12">
      <c r="A394" s="53"/>
      <c r="B394" s="54"/>
      <c r="C394" s="54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 t="s">
        <v>750</v>
      </c>
      <c r="O394" s="46" t="s">
        <v>750</v>
      </c>
      <c r="P394" s="46"/>
      <c r="Q394" s="46"/>
      <c r="R394" s="46"/>
      <c r="S394" s="46"/>
      <c r="T394" s="46"/>
      <c r="U394" s="46"/>
      <c r="V394" s="46"/>
      <c r="W394" s="46"/>
      <c r="X394" s="46" t="s">
        <v>714</v>
      </c>
      <c r="Y394" s="46"/>
      <c r="Z394" s="46"/>
      <c r="AA394" s="46" t="s">
        <v>725</v>
      </c>
      <c r="AB394" s="46" t="s">
        <v>725</v>
      </c>
      <c r="AC394" s="46" t="s">
        <v>779</v>
      </c>
      <c r="AD394" s="46" t="s">
        <v>779</v>
      </c>
      <c r="AE394" s="46" t="s">
        <v>789</v>
      </c>
      <c r="AF394" s="46"/>
      <c r="AG394" s="46"/>
      <c r="AH394" s="46" t="s">
        <v>693</v>
      </c>
      <c r="AI394" s="46"/>
    </row>
    <row r="395" spans="1:35" s="56" customFormat="1" ht="12">
      <c r="A395" s="53"/>
      <c r="B395" s="54"/>
      <c r="C395" s="54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 t="s">
        <v>34</v>
      </c>
      <c r="O395" s="47" t="s">
        <v>34</v>
      </c>
      <c r="P395" s="47"/>
      <c r="Q395" s="47"/>
      <c r="R395" s="47"/>
      <c r="S395" s="47"/>
      <c r="T395" s="47"/>
      <c r="U395" s="47"/>
      <c r="V395" s="47"/>
      <c r="W395" s="47"/>
      <c r="X395" s="47" t="s">
        <v>33</v>
      </c>
      <c r="Y395" s="47"/>
      <c r="Z395" s="47"/>
      <c r="AA395" s="47" t="s">
        <v>35</v>
      </c>
      <c r="AB395" s="47" t="s">
        <v>35</v>
      </c>
      <c r="AC395" s="47" t="s">
        <v>36</v>
      </c>
      <c r="AD395" s="47" t="s">
        <v>36</v>
      </c>
      <c r="AE395" s="47" t="s">
        <v>34</v>
      </c>
      <c r="AF395" s="47"/>
      <c r="AG395" s="47"/>
      <c r="AH395" s="47" t="s">
        <v>34</v>
      </c>
      <c r="AI395" s="47"/>
    </row>
    <row r="396" spans="1:35" s="56" customFormat="1" ht="12">
      <c r="A396" s="53"/>
      <c r="B396" s="54"/>
      <c r="C396" s="54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 t="s">
        <v>57</v>
      </c>
      <c r="O396" s="46" t="s">
        <v>57</v>
      </c>
      <c r="P396" s="46"/>
      <c r="Q396" s="46"/>
      <c r="R396" s="46"/>
      <c r="S396" s="46"/>
      <c r="T396" s="46"/>
      <c r="U396" s="46"/>
      <c r="V396" s="46"/>
      <c r="W396" s="46"/>
      <c r="X396" s="46" t="s">
        <v>57</v>
      </c>
      <c r="Y396" s="46"/>
      <c r="Z396" s="46"/>
      <c r="AA396" s="46" t="s">
        <v>743</v>
      </c>
      <c r="AB396" s="46" t="s">
        <v>743</v>
      </c>
      <c r="AC396" s="46" t="s">
        <v>48</v>
      </c>
      <c r="AD396" s="46" t="s">
        <v>48</v>
      </c>
      <c r="AE396" s="46" t="s">
        <v>48</v>
      </c>
      <c r="AF396" s="46"/>
      <c r="AG396" s="46"/>
      <c r="AH396" s="46" t="s">
        <v>57</v>
      </c>
      <c r="AI396" s="46"/>
    </row>
    <row r="397" spans="1:35" s="56" customFormat="1" ht="36">
      <c r="A397" s="53"/>
      <c r="B397" s="54"/>
      <c r="C397" s="54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 t="s">
        <v>753</v>
      </c>
      <c r="O397" s="48" t="s">
        <v>753</v>
      </c>
      <c r="P397" s="48"/>
      <c r="Q397" s="48"/>
      <c r="R397" s="48"/>
      <c r="S397" s="48"/>
      <c r="T397" s="48"/>
      <c r="U397" s="48"/>
      <c r="V397" s="48"/>
      <c r="W397" s="48"/>
      <c r="X397" s="48" t="s">
        <v>762</v>
      </c>
      <c r="Y397" s="48"/>
      <c r="Z397" s="48"/>
      <c r="AA397" s="46" t="s">
        <v>228</v>
      </c>
      <c r="AB397" s="46" t="s">
        <v>228</v>
      </c>
      <c r="AC397" s="48" t="s">
        <v>323</v>
      </c>
      <c r="AD397" s="48" t="s">
        <v>323</v>
      </c>
      <c r="AE397" s="48" t="s">
        <v>304</v>
      </c>
      <c r="AF397" s="48"/>
      <c r="AG397" s="48"/>
      <c r="AH397" s="48" t="s">
        <v>815</v>
      </c>
      <c r="AI397" s="48"/>
    </row>
    <row r="398" spans="1:35" s="56" customFormat="1" ht="12">
      <c r="A398" s="53"/>
      <c r="B398" s="54"/>
      <c r="C398" s="55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 t="s">
        <v>59</v>
      </c>
      <c r="O398" s="49" t="s">
        <v>59</v>
      </c>
      <c r="P398" s="49"/>
      <c r="Q398" s="49"/>
      <c r="R398" s="49"/>
      <c r="S398" s="49"/>
      <c r="T398" s="49"/>
      <c r="U398" s="49"/>
      <c r="V398" s="49"/>
      <c r="W398" s="49"/>
      <c r="X398" s="49" t="s">
        <v>58</v>
      </c>
      <c r="Y398" s="49"/>
      <c r="Z398" s="49"/>
      <c r="AA398" s="49" t="s">
        <v>58</v>
      </c>
      <c r="AB398" s="49" t="s">
        <v>58</v>
      </c>
      <c r="AC398" s="49" t="s">
        <v>58</v>
      </c>
      <c r="AD398" s="49" t="s">
        <v>58</v>
      </c>
      <c r="AE398" s="49" t="s">
        <v>58</v>
      </c>
      <c r="AF398" s="49"/>
      <c r="AG398" s="49"/>
      <c r="AH398" s="49" t="s">
        <v>59</v>
      </c>
      <c r="AI398" s="49"/>
    </row>
    <row r="399" spans="1:35" s="56" customFormat="1" ht="24">
      <c r="A399" s="53"/>
      <c r="B399" s="54"/>
      <c r="C399" s="51" t="s">
        <v>9</v>
      </c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 t="s">
        <v>749</v>
      </c>
      <c r="O399" s="45" t="s">
        <v>749</v>
      </c>
      <c r="P399" s="45"/>
      <c r="Q399" s="45"/>
      <c r="R399" s="45"/>
      <c r="S399" s="45"/>
      <c r="T399" s="45"/>
      <c r="U399" s="45"/>
      <c r="V399" s="45"/>
      <c r="W399" s="45"/>
      <c r="X399" s="45" t="s">
        <v>758</v>
      </c>
      <c r="Y399" s="45" t="s">
        <v>723</v>
      </c>
      <c r="Z399" s="45" t="s">
        <v>723</v>
      </c>
      <c r="AA399" s="45"/>
      <c r="AB399" s="45"/>
      <c r="AC399" s="45" t="s">
        <v>778</v>
      </c>
      <c r="AD399" s="45" t="s">
        <v>778</v>
      </c>
      <c r="AE399" s="45" t="s">
        <v>788</v>
      </c>
      <c r="AF399" s="45"/>
      <c r="AG399" s="45"/>
      <c r="AH399" s="45"/>
      <c r="AI399" s="45"/>
    </row>
    <row r="400" spans="1:35" s="56" customFormat="1" ht="12">
      <c r="A400" s="53"/>
      <c r="B400" s="54"/>
      <c r="C400" s="54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 t="s">
        <v>750</v>
      </c>
      <c r="O400" s="46" t="s">
        <v>750</v>
      </c>
      <c r="P400" s="46"/>
      <c r="Q400" s="46"/>
      <c r="R400" s="46"/>
      <c r="S400" s="46"/>
      <c r="T400" s="46"/>
      <c r="U400" s="46"/>
      <c r="V400" s="46"/>
      <c r="W400" s="46"/>
      <c r="X400" s="46" t="s">
        <v>714</v>
      </c>
      <c r="Y400" s="46" t="s">
        <v>725</v>
      </c>
      <c r="Z400" s="46" t="s">
        <v>725</v>
      </c>
      <c r="AA400" s="46"/>
      <c r="AB400" s="46"/>
      <c r="AC400" s="46" t="s">
        <v>779</v>
      </c>
      <c r="AD400" s="46" t="s">
        <v>779</v>
      </c>
      <c r="AE400" s="46" t="s">
        <v>789</v>
      </c>
      <c r="AF400" s="46"/>
      <c r="AG400" s="46"/>
      <c r="AH400" s="46"/>
      <c r="AI400" s="46"/>
    </row>
    <row r="401" spans="1:35" s="56" customFormat="1" ht="12">
      <c r="A401" s="53"/>
      <c r="B401" s="54"/>
      <c r="C401" s="54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 t="s">
        <v>34</v>
      </c>
      <c r="O401" s="47" t="s">
        <v>34</v>
      </c>
      <c r="P401" s="47"/>
      <c r="Q401" s="47"/>
      <c r="R401" s="47"/>
      <c r="S401" s="47"/>
      <c r="T401" s="47"/>
      <c r="U401" s="47"/>
      <c r="V401" s="47"/>
      <c r="W401" s="47"/>
      <c r="X401" s="47" t="s">
        <v>34</v>
      </c>
      <c r="Y401" s="47" t="s">
        <v>35</v>
      </c>
      <c r="Z401" s="47" t="s">
        <v>35</v>
      </c>
      <c r="AA401" s="47"/>
      <c r="AB401" s="47"/>
      <c r="AC401" s="47" t="s">
        <v>36</v>
      </c>
      <c r="AD401" s="47" t="s">
        <v>36</v>
      </c>
      <c r="AE401" s="47" t="s">
        <v>34</v>
      </c>
      <c r="AF401" s="47"/>
      <c r="AG401" s="47"/>
      <c r="AH401" s="47"/>
      <c r="AI401" s="47"/>
    </row>
    <row r="402" spans="1:35" s="56" customFormat="1" ht="12">
      <c r="A402" s="53"/>
      <c r="B402" s="54"/>
      <c r="C402" s="54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 t="s">
        <v>57</v>
      </c>
      <c r="O402" s="46" t="s">
        <v>57</v>
      </c>
      <c r="P402" s="46"/>
      <c r="Q402" s="46"/>
      <c r="R402" s="46"/>
      <c r="S402" s="46"/>
      <c r="T402" s="46"/>
      <c r="U402" s="46"/>
      <c r="V402" s="46"/>
      <c r="W402" s="46"/>
      <c r="X402" s="46" t="s">
        <v>57</v>
      </c>
      <c r="Y402" s="46" t="s">
        <v>743</v>
      </c>
      <c r="Z402" s="46" t="s">
        <v>743</v>
      </c>
      <c r="AA402" s="46"/>
      <c r="AB402" s="46"/>
      <c r="AC402" s="46" t="s">
        <v>48</v>
      </c>
      <c r="AD402" s="46" t="s">
        <v>48</v>
      </c>
      <c r="AE402" s="46" t="s">
        <v>48</v>
      </c>
      <c r="AF402" s="46"/>
      <c r="AG402" s="46"/>
      <c r="AH402" s="46"/>
      <c r="AI402" s="46"/>
    </row>
    <row r="403" spans="1:35" s="56" customFormat="1" ht="36">
      <c r="A403" s="53"/>
      <c r="B403" s="54"/>
      <c r="C403" s="54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 t="s">
        <v>753</v>
      </c>
      <c r="O403" s="48" t="s">
        <v>753</v>
      </c>
      <c r="P403" s="48"/>
      <c r="Q403" s="48"/>
      <c r="R403" s="48"/>
      <c r="S403" s="48"/>
      <c r="T403" s="48"/>
      <c r="U403" s="48"/>
      <c r="V403" s="48"/>
      <c r="W403" s="48"/>
      <c r="X403" s="48" t="s">
        <v>762</v>
      </c>
      <c r="Y403" s="46" t="s">
        <v>228</v>
      </c>
      <c r="Z403" s="46" t="s">
        <v>228</v>
      </c>
      <c r="AA403" s="48"/>
      <c r="AB403" s="48"/>
      <c r="AC403" s="48" t="s">
        <v>323</v>
      </c>
      <c r="AD403" s="48" t="s">
        <v>323</v>
      </c>
      <c r="AE403" s="48" t="s">
        <v>304</v>
      </c>
      <c r="AF403" s="48"/>
      <c r="AG403" s="48"/>
      <c r="AH403" s="48"/>
      <c r="AI403" s="48"/>
    </row>
    <row r="404" spans="1:35" s="56" customFormat="1" ht="12">
      <c r="A404" s="53"/>
      <c r="B404" s="55"/>
      <c r="C404" s="55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 t="s">
        <v>59</v>
      </c>
      <c r="O404" s="49" t="s">
        <v>59</v>
      </c>
      <c r="P404" s="49"/>
      <c r="Q404" s="49"/>
      <c r="R404" s="49"/>
      <c r="S404" s="49"/>
      <c r="T404" s="49"/>
      <c r="U404" s="49"/>
      <c r="V404" s="49"/>
      <c r="W404" s="49"/>
      <c r="X404" s="49" t="s">
        <v>58</v>
      </c>
      <c r="Y404" s="49" t="s">
        <v>58</v>
      </c>
      <c r="Z404" s="49" t="s">
        <v>58</v>
      </c>
      <c r="AA404" s="49"/>
      <c r="AB404" s="49"/>
      <c r="AC404" s="49" t="s">
        <v>58</v>
      </c>
      <c r="AD404" s="49" t="s">
        <v>58</v>
      </c>
      <c r="AE404" s="49" t="s">
        <v>58</v>
      </c>
      <c r="AF404" s="49"/>
      <c r="AG404" s="49"/>
      <c r="AH404" s="49"/>
      <c r="AI404" s="49"/>
    </row>
    <row r="405" spans="1:35" s="56" customFormat="1" ht="36">
      <c r="A405" s="53"/>
      <c r="B405" s="51" t="s">
        <v>62</v>
      </c>
      <c r="C405" s="51" t="s">
        <v>8</v>
      </c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 t="s">
        <v>749</v>
      </c>
      <c r="O405" s="45" t="s">
        <v>749</v>
      </c>
      <c r="P405" s="45" t="s">
        <v>749</v>
      </c>
      <c r="Q405" s="45" t="s">
        <v>749</v>
      </c>
      <c r="R405" s="45"/>
      <c r="S405" s="45"/>
      <c r="T405" s="45"/>
      <c r="U405" s="45"/>
      <c r="V405" s="45"/>
      <c r="W405" s="45"/>
      <c r="X405" s="45" t="s">
        <v>691</v>
      </c>
      <c r="Y405" s="45"/>
      <c r="Z405" s="45"/>
      <c r="AA405" s="45" t="s">
        <v>723</v>
      </c>
      <c r="AB405" s="45" t="s">
        <v>723</v>
      </c>
      <c r="AC405" s="45"/>
      <c r="AD405" s="45"/>
      <c r="AE405" s="45" t="s">
        <v>788</v>
      </c>
      <c r="AF405" s="45"/>
      <c r="AG405" s="45"/>
      <c r="AH405" s="45" t="s">
        <v>810</v>
      </c>
      <c r="AI405" s="45" t="s">
        <v>810</v>
      </c>
    </row>
    <row r="406" spans="1:35" s="56" customFormat="1" ht="12">
      <c r="A406" s="53"/>
      <c r="B406" s="54"/>
      <c r="C406" s="54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 t="s">
        <v>750</v>
      </c>
      <c r="O406" s="46" t="s">
        <v>750</v>
      </c>
      <c r="P406" s="46" t="s">
        <v>750</v>
      </c>
      <c r="Q406" s="46" t="s">
        <v>750</v>
      </c>
      <c r="R406" s="46"/>
      <c r="S406" s="46"/>
      <c r="T406" s="46"/>
      <c r="U406" s="46"/>
      <c r="V406" s="46"/>
      <c r="W406" s="46"/>
      <c r="X406" s="46" t="s">
        <v>693</v>
      </c>
      <c r="Y406" s="46"/>
      <c r="Z406" s="46"/>
      <c r="AA406" s="46" t="s">
        <v>725</v>
      </c>
      <c r="AB406" s="46" t="s">
        <v>725</v>
      </c>
      <c r="AC406" s="46"/>
      <c r="AD406" s="46"/>
      <c r="AE406" s="46" t="s">
        <v>789</v>
      </c>
      <c r="AF406" s="46"/>
      <c r="AG406" s="46"/>
      <c r="AH406" s="46" t="s">
        <v>692</v>
      </c>
      <c r="AI406" s="46" t="s">
        <v>692</v>
      </c>
    </row>
    <row r="407" spans="1:35" s="56" customFormat="1" ht="12">
      <c r="A407" s="53"/>
      <c r="B407" s="54"/>
      <c r="C407" s="54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 t="s">
        <v>33</v>
      </c>
      <c r="O407" s="47" t="s">
        <v>33</v>
      </c>
      <c r="P407" s="47" t="s">
        <v>33</v>
      </c>
      <c r="Q407" s="47" t="s">
        <v>33</v>
      </c>
      <c r="R407" s="47"/>
      <c r="S407" s="47"/>
      <c r="T407" s="47"/>
      <c r="U407" s="47"/>
      <c r="V407" s="47"/>
      <c r="W407" s="47"/>
      <c r="X407" s="47" t="s">
        <v>34</v>
      </c>
      <c r="Y407" s="47"/>
      <c r="Z407" s="47"/>
      <c r="AA407" s="47" t="s">
        <v>35</v>
      </c>
      <c r="AB407" s="47" t="s">
        <v>35</v>
      </c>
      <c r="AC407" s="47"/>
      <c r="AD407" s="47"/>
      <c r="AE407" s="47" t="s">
        <v>34</v>
      </c>
      <c r="AF407" s="47"/>
      <c r="AG407" s="47"/>
      <c r="AH407" s="47" t="s">
        <v>33</v>
      </c>
      <c r="AI407" s="47" t="s">
        <v>33</v>
      </c>
    </row>
    <row r="408" spans="1:35" s="56" customFormat="1" ht="12">
      <c r="A408" s="53"/>
      <c r="B408" s="54"/>
      <c r="C408" s="54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 t="s">
        <v>57</v>
      </c>
      <c r="O408" s="46" t="s">
        <v>57</v>
      </c>
      <c r="P408" s="46" t="s">
        <v>57</v>
      </c>
      <c r="Q408" s="46" t="s">
        <v>57</v>
      </c>
      <c r="R408" s="46"/>
      <c r="S408" s="46"/>
      <c r="T408" s="46"/>
      <c r="U408" s="46"/>
      <c r="V408" s="46"/>
      <c r="W408" s="46"/>
      <c r="X408" s="46" t="s">
        <v>57</v>
      </c>
      <c r="Y408" s="46"/>
      <c r="Z408" s="46"/>
      <c r="AA408" s="46" t="s">
        <v>743</v>
      </c>
      <c r="AB408" s="46" t="s">
        <v>743</v>
      </c>
      <c r="AC408" s="46"/>
      <c r="AD408" s="46"/>
      <c r="AE408" s="46" t="s">
        <v>48</v>
      </c>
      <c r="AF408" s="46"/>
      <c r="AG408" s="46"/>
      <c r="AH408" s="46" t="s">
        <v>57</v>
      </c>
      <c r="AI408" s="46" t="s">
        <v>57</v>
      </c>
    </row>
    <row r="409" spans="1:35" s="56" customFormat="1" ht="36">
      <c r="A409" s="53"/>
      <c r="B409" s="54"/>
      <c r="C409" s="54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 t="s">
        <v>753</v>
      </c>
      <c r="O409" s="48" t="s">
        <v>753</v>
      </c>
      <c r="P409" s="48" t="s">
        <v>753</v>
      </c>
      <c r="Q409" s="48" t="s">
        <v>753</v>
      </c>
      <c r="R409" s="48"/>
      <c r="S409" s="48"/>
      <c r="T409" s="48"/>
      <c r="U409" s="48"/>
      <c r="V409" s="48"/>
      <c r="W409" s="48"/>
      <c r="X409" s="48" t="s">
        <v>761</v>
      </c>
      <c r="Y409" s="48"/>
      <c r="Z409" s="48"/>
      <c r="AA409" s="46" t="s">
        <v>228</v>
      </c>
      <c r="AB409" s="46" t="s">
        <v>228</v>
      </c>
      <c r="AC409" s="48"/>
      <c r="AD409" s="48"/>
      <c r="AE409" s="48" t="s">
        <v>304</v>
      </c>
      <c r="AF409" s="48"/>
      <c r="AG409" s="48"/>
      <c r="AH409" s="48" t="s">
        <v>815</v>
      </c>
      <c r="AI409" s="48" t="s">
        <v>815</v>
      </c>
    </row>
    <row r="410" spans="1:35" s="56" customFormat="1" ht="12">
      <c r="A410" s="53"/>
      <c r="B410" s="54"/>
      <c r="C410" s="55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 t="s">
        <v>58</v>
      </c>
      <c r="O410" s="49" t="s">
        <v>58</v>
      </c>
      <c r="P410" s="49" t="s">
        <v>58</v>
      </c>
      <c r="Q410" s="49" t="s">
        <v>58</v>
      </c>
      <c r="R410" s="49"/>
      <c r="S410" s="49"/>
      <c r="T410" s="49"/>
      <c r="U410" s="49"/>
      <c r="V410" s="49"/>
      <c r="W410" s="49"/>
      <c r="X410" s="49" t="s">
        <v>59</v>
      </c>
      <c r="Y410" s="49"/>
      <c r="Z410" s="49"/>
      <c r="AA410" s="49" t="s">
        <v>58</v>
      </c>
      <c r="AB410" s="49" t="s">
        <v>58</v>
      </c>
      <c r="AC410" s="49"/>
      <c r="AD410" s="49"/>
      <c r="AE410" s="49" t="s">
        <v>58</v>
      </c>
      <c r="AF410" s="49"/>
      <c r="AG410" s="49"/>
      <c r="AH410" s="49" t="s">
        <v>59</v>
      </c>
      <c r="AI410" s="49" t="s">
        <v>59</v>
      </c>
    </row>
    <row r="411" spans="1:35" s="56" customFormat="1" ht="48">
      <c r="A411" s="53"/>
      <c r="B411" s="54"/>
      <c r="C411" s="51" t="s">
        <v>9</v>
      </c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 t="s">
        <v>749</v>
      </c>
      <c r="O411" s="45" t="s">
        <v>749</v>
      </c>
      <c r="P411" s="45" t="s">
        <v>749</v>
      </c>
      <c r="Q411" s="45" t="s">
        <v>749</v>
      </c>
      <c r="R411" s="45"/>
      <c r="S411" s="45"/>
      <c r="T411" s="45"/>
      <c r="U411" s="45"/>
      <c r="V411" s="45"/>
      <c r="W411" s="45"/>
      <c r="X411" s="45" t="s">
        <v>758</v>
      </c>
      <c r="Y411" s="45" t="s">
        <v>723</v>
      </c>
      <c r="Z411" s="45" t="s">
        <v>723</v>
      </c>
      <c r="AA411" s="45" t="s">
        <v>767</v>
      </c>
      <c r="AB411" s="45" t="s">
        <v>767</v>
      </c>
      <c r="AC411" s="45"/>
      <c r="AD411" s="45"/>
      <c r="AE411" s="45" t="s">
        <v>788</v>
      </c>
      <c r="AF411" s="45"/>
      <c r="AG411" s="45"/>
      <c r="AH411" s="45"/>
      <c r="AI411" s="45"/>
    </row>
    <row r="412" spans="1:35" s="56" customFormat="1" ht="12">
      <c r="A412" s="53"/>
      <c r="B412" s="54"/>
      <c r="C412" s="54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 t="s">
        <v>750</v>
      </c>
      <c r="O412" s="46" t="s">
        <v>750</v>
      </c>
      <c r="P412" s="46" t="s">
        <v>750</v>
      </c>
      <c r="Q412" s="46" t="s">
        <v>750</v>
      </c>
      <c r="R412" s="46"/>
      <c r="S412" s="46"/>
      <c r="T412" s="46"/>
      <c r="U412" s="46"/>
      <c r="V412" s="46"/>
      <c r="W412" s="46"/>
      <c r="X412" s="46" t="s">
        <v>714</v>
      </c>
      <c r="Y412" s="46" t="s">
        <v>725</v>
      </c>
      <c r="Z412" s="46" t="s">
        <v>725</v>
      </c>
      <c r="AA412" s="46" t="s">
        <v>726</v>
      </c>
      <c r="AB412" s="46" t="s">
        <v>726</v>
      </c>
      <c r="AC412" s="46"/>
      <c r="AD412" s="46"/>
      <c r="AE412" s="46" t="s">
        <v>789</v>
      </c>
      <c r="AF412" s="46"/>
      <c r="AG412" s="46"/>
      <c r="AH412" s="46"/>
      <c r="AI412" s="46"/>
    </row>
    <row r="413" spans="1:35" s="56" customFormat="1" ht="12">
      <c r="A413" s="53"/>
      <c r="B413" s="54"/>
      <c r="C413" s="54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 t="s">
        <v>33</v>
      </c>
      <c r="O413" s="47" t="s">
        <v>33</v>
      </c>
      <c r="P413" s="47" t="s">
        <v>33</v>
      </c>
      <c r="Q413" s="47" t="s">
        <v>33</v>
      </c>
      <c r="R413" s="47"/>
      <c r="S413" s="47"/>
      <c r="T413" s="47"/>
      <c r="U413" s="47"/>
      <c r="V413" s="47"/>
      <c r="W413" s="47"/>
      <c r="X413" s="47" t="s">
        <v>34</v>
      </c>
      <c r="Y413" s="47" t="s">
        <v>35</v>
      </c>
      <c r="Z413" s="47" t="s">
        <v>35</v>
      </c>
      <c r="AA413" s="47" t="s">
        <v>34</v>
      </c>
      <c r="AB413" s="47" t="s">
        <v>34</v>
      </c>
      <c r="AC413" s="47"/>
      <c r="AD413" s="47"/>
      <c r="AE413" s="47" t="s">
        <v>34</v>
      </c>
      <c r="AF413" s="47"/>
      <c r="AG413" s="47"/>
      <c r="AH413" s="47"/>
      <c r="AI413" s="47"/>
    </row>
    <row r="414" spans="1:35" s="56" customFormat="1" ht="12">
      <c r="A414" s="53"/>
      <c r="B414" s="54"/>
      <c r="C414" s="54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 t="s">
        <v>57</v>
      </c>
      <c r="O414" s="46" t="s">
        <v>57</v>
      </c>
      <c r="P414" s="46" t="s">
        <v>57</v>
      </c>
      <c r="Q414" s="46" t="s">
        <v>57</v>
      </c>
      <c r="R414" s="46"/>
      <c r="S414" s="46"/>
      <c r="T414" s="46"/>
      <c r="U414" s="46"/>
      <c r="V414" s="46"/>
      <c r="W414" s="46"/>
      <c r="X414" s="46" t="s">
        <v>57</v>
      </c>
      <c r="Y414" s="46" t="s">
        <v>743</v>
      </c>
      <c r="Z414" s="46" t="s">
        <v>743</v>
      </c>
      <c r="AA414" s="46" t="s">
        <v>48</v>
      </c>
      <c r="AB414" s="46" t="s">
        <v>48</v>
      </c>
      <c r="AC414" s="46"/>
      <c r="AD414" s="46"/>
      <c r="AE414" s="46" t="s">
        <v>48</v>
      </c>
      <c r="AF414" s="46"/>
      <c r="AG414" s="46"/>
      <c r="AH414" s="46"/>
      <c r="AI414" s="46"/>
    </row>
    <row r="415" spans="1:35" s="56" customFormat="1" ht="36">
      <c r="A415" s="53"/>
      <c r="B415" s="54"/>
      <c r="C415" s="54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 t="s">
        <v>753</v>
      </c>
      <c r="O415" s="48" t="s">
        <v>753</v>
      </c>
      <c r="P415" s="48" t="s">
        <v>753</v>
      </c>
      <c r="Q415" s="48" t="s">
        <v>753</v>
      </c>
      <c r="R415" s="48"/>
      <c r="S415" s="48"/>
      <c r="T415" s="48"/>
      <c r="U415" s="48"/>
      <c r="V415" s="48"/>
      <c r="W415" s="48"/>
      <c r="X415" s="48" t="s">
        <v>762</v>
      </c>
      <c r="Y415" s="46" t="s">
        <v>228</v>
      </c>
      <c r="Z415" s="46" t="s">
        <v>228</v>
      </c>
      <c r="AA415" s="48" t="s">
        <v>222</v>
      </c>
      <c r="AB415" s="48" t="s">
        <v>222</v>
      </c>
      <c r="AC415" s="48"/>
      <c r="AD415" s="48"/>
      <c r="AE415" s="48" t="s">
        <v>304</v>
      </c>
      <c r="AF415" s="48"/>
      <c r="AG415" s="48"/>
      <c r="AH415" s="48"/>
      <c r="AI415" s="48"/>
    </row>
    <row r="416" spans="1:35" s="56" customFormat="1" ht="12">
      <c r="A416" s="53"/>
      <c r="B416" s="55"/>
      <c r="C416" s="55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 t="s">
        <v>58</v>
      </c>
      <c r="O416" s="49" t="s">
        <v>58</v>
      </c>
      <c r="P416" s="49" t="s">
        <v>58</v>
      </c>
      <c r="Q416" s="49" t="s">
        <v>58</v>
      </c>
      <c r="R416" s="49"/>
      <c r="S416" s="49"/>
      <c r="T416" s="49"/>
      <c r="U416" s="49"/>
      <c r="V416" s="49"/>
      <c r="W416" s="49"/>
      <c r="X416" s="49" t="s">
        <v>58</v>
      </c>
      <c r="Y416" s="49" t="s">
        <v>58</v>
      </c>
      <c r="Z416" s="49" t="s">
        <v>58</v>
      </c>
      <c r="AA416" s="49" t="s">
        <v>58</v>
      </c>
      <c r="AB416" s="49" t="s">
        <v>58</v>
      </c>
      <c r="AC416" s="49"/>
      <c r="AD416" s="49"/>
      <c r="AE416" s="49" t="s">
        <v>58</v>
      </c>
      <c r="AF416" s="49"/>
      <c r="AG416" s="49"/>
      <c r="AH416" s="49"/>
      <c r="AI416" s="49"/>
    </row>
    <row r="417" spans="1:35" s="56" customFormat="1" ht="24">
      <c r="A417" s="53"/>
      <c r="B417" s="51" t="s">
        <v>63</v>
      </c>
      <c r="C417" s="51" t="s">
        <v>8</v>
      </c>
      <c r="D417" s="45"/>
      <c r="E417" s="45"/>
      <c r="F417" s="45"/>
      <c r="G417" s="45"/>
      <c r="H417" s="45"/>
      <c r="I417" s="45"/>
      <c r="J417" s="45"/>
      <c r="K417" s="45"/>
      <c r="L417" s="45" t="s">
        <v>747</v>
      </c>
      <c r="M417" s="45" t="s">
        <v>747</v>
      </c>
      <c r="N417" s="45"/>
      <c r="O417" s="45"/>
      <c r="P417" s="45" t="s">
        <v>749</v>
      </c>
      <c r="Q417" s="45" t="s">
        <v>749</v>
      </c>
      <c r="R417" s="45" t="s">
        <v>754</v>
      </c>
      <c r="S417" s="45" t="s">
        <v>754</v>
      </c>
      <c r="T417" s="45" t="s">
        <v>694</v>
      </c>
      <c r="U417" s="45" t="s">
        <v>694</v>
      </c>
      <c r="V417" s="45"/>
      <c r="W417" s="45"/>
      <c r="X417" s="45"/>
      <c r="Y417" s="45"/>
      <c r="Z417" s="45"/>
      <c r="AA417" s="45"/>
      <c r="AB417" s="45"/>
      <c r="AC417" s="45"/>
      <c r="AD417" s="45"/>
      <c r="AE417" s="45" t="s">
        <v>788</v>
      </c>
      <c r="AF417" s="45"/>
      <c r="AG417" s="45"/>
      <c r="AH417" s="45"/>
      <c r="AI417" s="45" t="s">
        <v>810</v>
      </c>
    </row>
    <row r="418" spans="1:35" s="56" customFormat="1" ht="12">
      <c r="A418" s="53"/>
      <c r="B418" s="54"/>
      <c r="C418" s="54"/>
      <c r="D418" s="46"/>
      <c r="E418" s="46"/>
      <c r="F418" s="46"/>
      <c r="G418" s="46"/>
      <c r="H418" s="46"/>
      <c r="I418" s="46"/>
      <c r="J418" s="46"/>
      <c r="K418" s="46"/>
      <c r="L418" s="46" t="s">
        <v>702</v>
      </c>
      <c r="M418" s="46" t="s">
        <v>702</v>
      </c>
      <c r="N418" s="46"/>
      <c r="O418" s="46"/>
      <c r="P418" s="46" t="s">
        <v>750</v>
      </c>
      <c r="Q418" s="46" t="s">
        <v>750</v>
      </c>
      <c r="R418" s="46" t="s">
        <v>709</v>
      </c>
      <c r="S418" s="46" t="s">
        <v>709</v>
      </c>
      <c r="T418" s="46" t="s">
        <v>695</v>
      </c>
      <c r="U418" s="46" t="s">
        <v>695</v>
      </c>
      <c r="V418" s="46"/>
      <c r="W418" s="46"/>
      <c r="X418" s="46"/>
      <c r="Y418" s="46"/>
      <c r="Z418" s="46"/>
      <c r="AA418" s="46"/>
      <c r="AB418" s="46"/>
      <c r="AC418" s="46"/>
      <c r="AD418" s="46"/>
      <c r="AE418" s="46" t="s">
        <v>789</v>
      </c>
      <c r="AF418" s="46"/>
      <c r="AG418" s="46"/>
      <c r="AH418" s="46"/>
      <c r="AI418" s="46" t="s">
        <v>693</v>
      </c>
    </row>
    <row r="419" spans="1:35" s="56" customFormat="1" ht="12">
      <c r="A419" s="53"/>
      <c r="B419" s="54"/>
      <c r="C419" s="54"/>
      <c r="D419" s="47"/>
      <c r="E419" s="47"/>
      <c r="F419" s="47"/>
      <c r="G419" s="47"/>
      <c r="H419" s="47"/>
      <c r="I419" s="47"/>
      <c r="J419" s="47"/>
      <c r="K419" s="47"/>
      <c r="L419" s="47" t="s">
        <v>34</v>
      </c>
      <c r="M419" s="47" t="s">
        <v>34</v>
      </c>
      <c r="N419" s="47"/>
      <c r="O419" s="47"/>
      <c r="P419" s="47" t="s">
        <v>34</v>
      </c>
      <c r="Q419" s="47" t="s">
        <v>34</v>
      </c>
      <c r="R419" s="47" t="s">
        <v>34</v>
      </c>
      <c r="S419" s="47" t="s">
        <v>34</v>
      </c>
      <c r="T419" s="47" t="s">
        <v>34</v>
      </c>
      <c r="U419" s="47" t="s">
        <v>34</v>
      </c>
      <c r="V419" s="47"/>
      <c r="W419" s="47"/>
      <c r="X419" s="47"/>
      <c r="Y419" s="47"/>
      <c r="Z419" s="47"/>
      <c r="AA419" s="47"/>
      <c r="AB419" s="47"/>
      <c r="AC419" s="47"/>
      <c r="AD419" s="47"/>
      <c r="AE419" s="47" t="s">
        <v>34</v>
      </c>
      <c r="AF419" s="47"/>
      <c r="AG419" s="47"/>
      <c r="AH419" s="47"/>
      <c r="AI419" s="47" t="s">
        <v>34</v>
      </c>
    </row>
    <row r="420" spans="1:35" s="56" customFormat="1" ht="12">
      <c r="A420" s="53"/>
      <c r="B420" s="54"/>
      <c r="C420" s="54"/>
      <c r="D420" s="46"/>
      <c r="E420" s="46"/>
      <c r="F420" s="46"/>
      <c r="G420" s="46"/>
      <c r="H420" s="46"/>
      <c r="I420" s="46"/>
      <c r="J420" s="46"/>
      <c r="K420" s="46"/>
      <c r="L420" s="46" t="s">
        <v>48</v>
      </c>
      <c r="M420" s="46" t="s">
        <v>48</v>
      </c>
      <c r="N420" s="46"/>
      <c r="O420" s="46"/>
      <c r="P420" s="46" t="s">
        <v>57</v>
      </c>
      <c r="Q420" s="46" t="s">
        <v>57</v>
      </c>
      <c r="R420" s="46" t="s">
        <v>48</v>
      </c>
      <c r="S420" s="46" t="s">
        <v>48</v>
      </c>
      <c r="T420" s="46" t="s">
        <v>48</v>
      </c>
      <c r="U420" s="46" t="s">
        <v>48</v>
      </c>
      <c r="V420" s="46"/>
      <c r="W420" s="46"/>
      <c r="X420" s="46"/>
      <c r="Y420" s="46"/>
      <c r="Z420" s="46"/>
      <c r="AA420" s="46"/>
      <c r="AB420" s="46"/>
      <c r="AC420" s="46"/>
      <c r="AD420" s="46"/>
      <c r="AE420" s="46" t="s">
        <v>48</v>
      </c>
      <c r="AF420" s="46"/>
      <c r="AG420" s="46"/>
      <c r="AH420" s="46"/>
      <c r="AI420" s="46" t="s">
        <v>57</v>
      </c>
    </row>
    <row r="421" spans="1:35" s="56" customFormat="1" ht="36">
      <c r="A421" s="53"/>
      <c r="B421" s="54"/>
      <c r="C421" s="54"/>
      <c r="D421" s="48"/>
      <c r="E421" s="48"/>
      <c r="F421" s="48"/>
      <c r="G421" s="48"/>
      <c r="H421" s="48"/>
      <c r="I421" s="48"/>
      <c r="J421" s="48"/>
      <c r="K421" s="48"/>
      <c r="L421" s="48" t="s">
        <v>225</v>
      </c>
      <c r="M421" s="48" t="s">
        <v>225</v>
      </c>
      <c r="N421" s="48"/>
      <c r="O421" s="48"/>
      <c r="P421" s="48" t="s">
        <v>753</v>
      </c>
      <c r="Q421" s="48" t="s">
        <v>753</v>
      </c>
      <c r="R421" s="48" t="s">
        <v>204</v>
      </c>
      <c r="S421" s="48" t="s">
        <v>204</v>
      </c>
      <c r="T421" s="48" t="s">
        <v>309</v>
      </c>
      <c r="U421" s="48" t="s">
        <v>309</v>
      </c>
      <c r="V421" s="48"/>
      <c r="W421" s="48"/>
      <c r="X421" s="48"/>
      <c r="Y421" s="48"/>
      <c r="Z421" s="48"/>
      <c r="AA421" s="48"/>
      <c r="AB421" s="48"/>
      <c r="AC421" s="48"/>
      <c r="AD421" s="48"/>
      <c r="AE421" s="48" t="s">
        <v>304</v>
      </c>
      <c r="AF421" s="48"/>
      <c r="AG421" s="48"/>
      <c r="AH421" s="48"/>
      <c r="AI421" s="48" t="s">
        <v>815</v>
      </c>
    </row>
    <row r="422" spans="1:35" s="56" customFormat="1" ht="12">
      <c r="A422" s="53"/>
      <c r="B422" s="54"/>
      <c r="C422" s="55"/>
      <c r="D422" s="49"/>
      <c r="E422" s="49"/>
      <c r="F422" s="49"/>
      <c r="G422" s="49"/>
      <c r="H422" s="49"/>
      <c r="I422" s="49"/>
      <c r="J422" s="49"/>
      <c r="K422" s="49"/>
      <c r="L422" s="49" t="s">
        <v>58</v>
      </c>
      <c r="M422" s="49" t="s">
        <v>58</v>
      </c>
      <c r="N422" s="49"/>
      <c r="O422" s="49"/>
      <c r="P422" s="49" t="s">
        <v>59</v>
      </c>
      <c r="Q422" s="49" t="s">
        <v>59</v>
      </c>
      <c r="R422" s="49" t="s">
        <v>58</v>
      </c>
      <c r="S422" s="49" t="s">
        <v>58</v>
      </c>
      <c r="T422" s="49" t="s">
        <v>58</v>
      </c>
      <c r="U422" s="49" t="s">
        <v>58</v>
      </c>
      <c r="V422" s="49"/>
      <c r="W422" s="49"/>
      <c r="X422" s="49"/>
      <c r="Y422" s="49"/>
      <c r="Z422" s="49"/>
      <c r="AA422" s="49"/>
      <c r="AB422" s="49"/>
      <c r="AC422" s="49"/>
      <c r="AD422" s="49"/>
      <c r="AE422" s="49" t="s">
        <v>58</v>
      </c>
      <c r="AF422" s="49"/>
      <c r="AG422" s="49"/>
      <c r="AH422" s="49"/>
      <c r="AI422" s="49" t="s">
        <v>59</v>
      </c>
    </row>
    <row r="423" spans="1:35" s="56" customFormat="1" ht="48">
      <c r="A423" s="53"/>
      <c r="B423" s="54"/>
      <c r="C423" s="51" t="s">
        <v>9</v>
      </c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 t="s">
        <v>749</v>
      </c>
      <c r="Q423" s="45" t="s">
        <v>749</v>
      </c>
      <c r="R423" s="45" t="s">
        <v>754</v>
      </c>
      <c r="S423" s="45" t="s">
        <v>754</v>
      </c>
      <c r="T423" s="45" t="s">
        <v>694</v>
      </c>
      <c r="U423" s="45" t="s">
        <v>694</v>
      </c>
      <c r="V423" s="45"/>
      <c r="W423" s="45"/>
      <c r="X423" s="45" t="s">
        <v>691</v>
      </c>
      <c r="Y423" s="45"/>
      <c r="Z423" s="45"/>
      <c r="AA423" s="45" t="s">
        <v>767</v>
      </c>
      <c r="AB423" s="45" t="s">
        <v>767</v>
      </c>
      <c r="AC423" s="45"/>
      <c r="AD423" s="45"/>
      <c r="AE423" s="45" t="s">
        <v>788</v>
      </c>
      <c r="AF423" s="45" t="s">
        <v>800</v>
      </c>
      <c r="AG423" s="45"/>
      <c r="AH423" s="45"/>
      <c r="AI423" s="45"/>
    </row>
    <row r="424" spans="1:35" s="56" customFormat="1" ht="12">
      <c r="A424" s="53"/>
      <c r="B424" s="54"/>
      <c r="C424" s="54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 t="s">
        <v>750</v>
      </c>
      <c r="Q424" s="46" t="s">
        <v>750</v>
      </c>
      <c r="R424" s="46" t="s">
        <v>709</v>
      </c>
      <c r="S424" s="46" t="s">
        <v>709</v>
      </c>
      <c r="T424" s="46" t="s">
        <v>695</v>
      </c>
      <c r="U424" s="46" t="s">
        <v>695</v>
      </c>
      <c r="V424" s="46"/>
      <c r="W424" s="46"/>
      <c r="X424" s="46" t="s">
        <v>693</v>
      </c>
      <c r="Y424" s="46"/>
      <c r="Z424" s="46"/>
      <c r="AA424" s="46" t="s">
        <v>726</v>
      </c>
      <c r="AB424" s="46" t="s">
        <v>726</v>
      </c>
      <c r="AC424" s="46"/>
      <c r="AD424" s="46"/>
      <c r="AE424" s="46" t="s">
        <v>789</v>
      </c>
      <c r="AF424" s="46" t="s">
        <v>797</v>
      </c>
      <c r="AG424" s="46"/>
      <c r="AH424" s="46"/>
      <c r="AI424" s="46"/>
    </row>
    <row r="425" spans="1:35" s="56" customFormat="1" ht="12">
      <c r="A425" s="53"/>
      <c r="B425" s="54"/>
      <c r="C425" s="54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 t="s">
        <v>34</v>
      </c>
      <c r="Q425" s="47" t="s">
        <v>34</v>
      </c>
      <c r="R425" s="47" t="s">
        <v>34</v>
      </c>
      <c r="S425" s="47" t="s">
        <v>34</v>
      </c>
      <c r="T425" s="47" t="s">
        <v>34</v>
      </c>
      <c r="U425" s="47" t="s">
        <v>34</v>
      </c>
      <c r="V425" s="47"/>
      <c r="W425" s="47"/>
      <c r="X425" s="47" t="s">
        <v>34</v>
      </c>
      <c r="Y425" s="47"/>
      <c r="Z425" s="47"/>
      <c r="AA425" s="47" t="s">
        <v>34</v>
      </c>
      <c r="AB425" s="47" t="s">
        <v>34</v>
      </c>
      <c r="AC425" s="47"/>
      <c r="AD425" s="47"/>
      <c r="AE425" s="47" t="s">
        <v>34</v>
      </c>
      <c r="AF425" s="47" t="s">
        <v>36</v>
      </c>
      <c r="AG425" s="47"/>
      <c r="AH425" s="47"/>
      <c r="AI425" s="47"/>
    </row>
    <row r="426" spans="1:35" s="56" customFormat="1" ht="12">
      <c r="A426" s="53"/>
      <c r="B426" s="54"/>
      <c r="C426" s="54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 t="s">
        <v>57</v>
      </c>
      <c r="Q426" s="46" t="s">
        <v>57</v>
      </c>
      <c r="R426" s="46" t="s">
        <v>48</v>
      </c>
      <c r="S426" s="46" t="s">
        <v>48</v>
      </c>
      <c r="T426" s="46" t="s">
        <v>48</v>
      </c>
      <c r="U426" s="46" t="s">
        <v>48</v>
      </c>
      <c r="V426" s="46"/>
      <c r="W426" s="46"/>
      <c r="X426" s="46" t="s">
        <v>57</v>
      </c>
      <c r="Y426" s="46"/>
      <c r="Z426" s="46"/>
      <c r="AA426" s="46" t="s">
        <v>48</v>
      </c>
      <c r="AB426" s="46" t="s">
        <v>48</v>
      </c>
      <c r="AC426" s="46"/>
      <c r="AD426" s="46"/>
      <c r="AE426" s="46" t="s">
        <v>48</v>
      </c>
      <c r="AF426" s="46" t="s">
        <v>48</v>
      </c>
      <c r="AG426" s="46"/>
      <c r="AH426" s="46"/>
      <c r="AI426" s="46"/>
    </row>
    <row r="427" spans="1:35" s="56" customFormat="1" ht="36">
      <c r="A427" s="53"/>
      <c r="B427" s="54"/>
      <c r="C427" s="54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 t="s">
        <v>753</v>
      </c>
      <c r="Q427" s="48" t="s">
        <v>753</v>
      </c>
      <c r="R427" s="48" t="s">
        <v>204</v>
      </c>
      <c r="S427" s="48" t="s">
        <v>204</v>
      </c>
      <c r="T427" s="48" t="s">
        <v>309</v>
      </c>
      <c r="U427" s="48" t="s">
        <v>309</v>
      </c>
      <c r="V427" s="48"/>
      <c r="W427" s="48"/>
      <c r="X427" s="48" t="s">
        <v>761</v>
      </c>
      <c r="Y427" s="48"/>
      <c r="Z427" s="48"/>
      <c r="AA427" s="48" t="s">
        <v>222</v>
      </c>
      <c r="AB427" s="48" t="s">
        <v>222</v>
      </c>
      <c r="AC427" s="48"/>
      <c r="AD427" s="48"/>
      <c r="AE427" s="48" t="s">
        <v>304</v>
      </c>
      <c r="AF427" s="48" t="s">
        <v>225</v>
      </c>
      <c r="AG427" s="48"/>
      <c r="AH427" s="48"/>
      <c r="AI427" s="48"/>
    </row>
    <row r="428" spans="1:35" s="56" customFormat="1" ht="12">
      <c r="A428" s="53"/>
      <c r="B428" s="55"/>
      <c r="C428" s="55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 t="s">
        <v>59</v>
      </c>
      <c r="Q428" s="49" t="s">
        <v>59</v>
      </c>
      <c r="R428" s="49" t="s">
        <v>58</v>
      </c>
      <c r="S428" s="49" t="s">
        <v>58</v>
      </c>
      <c r="T428" s="49" t="s">
        <v>58</v>
      </c>
      <c r="U428" s="49" t="s">
        <v>58</v>
      </c>
      <c r="V428" s="49"/>
      <c r="W428" s="49"/>
      <c r="X428" s="49" t="s">
        <v>59</v>
      </c>
      <c r="Y428" s="49"/>
      <c r="Z428" s="49"/>
      <c r="AA428" s="49" t="s">
        <v>58</v>
      </c>
      <c r="AB428" s="49" t="s">
        <v>58</v>
      </c>
      <c r="AC428" s="49"/>
      <c r="AD428" s="49"/>
      <c r="AE428" s="49" t="s">
        <v>58</v>
      </c>
      <c r="AF428" s="49" t="s">
        <v>58</v>
      </c>
      <c r="AG428" s="49"/>
      <c r="AH428" s="49"/>
      <c r="AI428" s="49"/>
    </row>
    <row r="429" spans="1:35" s="56" customFormat="1" ht="24">
      <c r="A429" s="53"/>
      <c r="B429" s="51" t="s">
        <v>64</v>
      </c>
      <c r="C429" s="51" t="s">
        <v>8</v>
      </c>
      <c r="D429" s="45"/>
      <c r="E429" s="45"/>
      <c r="F429" s="45"/>
      <c r="G429" s="45"/>
      <c r="H429" s="45"/>
      <c r="I429" s="45"/>
      <c r="J429" s="45"/>
      <c r="K429" s="45"/>
      <c r="L429" s="45" t="s">
        <v>747</v>
      </c>
      <c r="M429" s="45" t="s">
        <v>747</v>
      </c>
      <c r="N429" s="45"/>
      <c r="O429" s="45"/>
      <c r="P429" s="45"/>
      <c r="Q429" s="45"/>
      <c r="R429" s="45" t="s">
        <v>694</v>
      </c>
      <c r="S429" s="45" t="s">
        <v>694</v>
      </c>
      <c r="T429" s="45" t="s">
        <v>754</v>
      </c>
      <c r="U429" s="45" t="s">
        <v>754</v>
      </c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</row>
    <row r="430" spans="1:35" s="56" customFormat="1" ht="12">
      <c r="A430" s="53"/>
      <c r="B430" s="54"/>
      <c r="C430" s="54"/>
      <c r="D430" s="46"/>
      <c r="E430" s="46"/>
      <c r="F430" s="46"/>
      <c r="G430" s="46"/>
      <c r="H430" s="46"/>
      <c r="I430" s="46"/>
      <c r="J430" s="46"/>
      <c r="K430" s="46"/>
      <c r="L430" s="46" t="s">
        <v>702</v>
      </c>
      <c r="M430" s="46" t="s">
        <v>702</v>
      </c>
      <c r="N430" s="46"/>
      <c r="O430" s="46"/>
      <c r="P430" s="46"/>
      <c r="Q430" s="46"/>
      <c r="R430" s="46" t="s">
        <v>695</v>
      </c>
      <c r="S430" s="46" t="s">
        <v>695</v>
      </c>
      <c r="T430" s="46" t="s">
        <v>709</v>
      </c>
      <c r="U430" s="46" t="s">
        <v>709</v>
      </c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</row>
    <row r="431" spans="1:35" s="56" customFormat="1" ht="12">
      <c r="A431" s="53"/>
      <c r="B431" s="54"/>
      <c r="C431" s="54"/>
      <c r="D431" s="47"/>
      <c r="E431" s="47"/>
      <c r="F431" s="47"/>
      <c r="G431" s="47"/>
      <c r="H431" s="47"/>
      <c r="I431" s="47"/>
      <c r="J431" s="47"/>
      <c r="K431" s="47"/>
      <c r="L431" s="47" t="s">
        <v>34</v>
      </c>
      <c r="M431" s="47" t="s">
        <v>34</v>
      </c>
      <c r="N431" s="47"/>
      <c r="O431" s="47"/>
      <c r="P431" s="47"/>
      <c r="Q431" s="47"/>
      <c r="R431" s="47" t="s">
        <v>34</v>
      </c>
      <c r="S431" s="47" t="s">
        <v>34</v>
      </c>
      <c r="T431" s="47" t="s">
        <v>34</v>
      </c>
      <c r="U431" s="47" t="s">
        <v>34</v>
      </c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</row>
    <row r="432" spans="1:35" s="56" customFormat="1" ht="12">
      <c r="A432" s="53"/>
      <c r="B432" s="54"/>
      <c r="C432" s="54"/>
      <c r="D432" s="46"/>
      <c r="E432" s="46"/>
      <c r="F432" s="46"/>
      <c r="G432" s="46"/>
      <c r="H432" s="46"/>
      <c r="I432" s="46"/>
      <c r="J432" s="46"/>
      <c r="K432" s="46"/>
      <c r="L432" s="46" t="s">
        <v>48</v>
      </c>
      <c r="M432" s="46" t="s">
        <v>48</v>
      </c>
      <c r="N432" s="46"/>
      <c r="O432" s="46"/>
      <c r="P432" s="46"/>
      <c r="Q432" s="46"/>
      <c r="R432" s="46" t="s">
        <v>48</v>
      </c>
      <c r="S432" s="46" t="s">
        <v>48</v>
      </c>
      <c r="T432" s="46" t="s">
        <v>48</v>
      </c>
      <c r="U432" s="46" t="s">
        <v>48</v>
      </c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</row>
    <row r="433" spans="1:35" s="56" customFormat="1" ht="12">
      <c r="A433" s="53"/>
      <c r="B433" s="54"/>
      <c r="C433" s="54"/>
      <c r="D433" s="48"/>
      <c r="E433" s="48"/>
      <c r="F433" s="48"/>
      <c r="G433" s="48"/>
      <c r="H433" s="48"/>
      <c r="I433" s="48"/>
      <c r="J433" s="48"/>
      <c r="K433" s="48"/>
      <c r="L433" s="48" t="s">
        <v>225</v>
      </c>
      <c r="M433" s="48" t="s">
        <v>225</v>
      </c>
      <c r="N433" s="48"/>
      <c r="O433" s="48"/>
      <c r="P433" s="48"/>
      <c r="Q433" s="48"/>
      <c r="R433" s="48" t="s">
        <v>309</v>
      </c>
      <c r="S433" s="48" t="s">
        <v>309</v>
      </c>
      <c r="T433" s="48" t="s">
        <v>204</v>
      </c>
      <c r="U433" s="48" t="s">
        <v>204</v>
      </c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</row>
    <row r="434" spans="1:35" s="56" customFormat="1" ht="12">
      <c r="A434" s="53"/>
      <c r="B434" s="54"/>
      <c r="C434" s="55"/>
      <c r="D434" s="49"/>
      <c r="E434" s="49"/>
      <c r="F434" s="49"/>
      <c r="G434" s="49"/>
      <c r="H434" s="49"/>
      <c r="I434" s="49"/>
      <c r="J434" s="49"/>
      <c r="K434" s="49"/>
      <c r="L434" s="49" t="s">
        <v>58</v>
      </c>
      <c r="M434" s="49" t="s">
        <v>58</v>
      </c>
      <c r="N434" s="49"/>
      <c r="O434" s="49"/>
      <c r="P434" s="49"/>
      <c r="Q434" s="49"/>
      <c r="R434" s="49" t="s">
        <v>58</v>
      </c>
      <c r="S434" s="49" t="s">
        <v>58</v>
      </c>
      <c r="T434" s="49" t="s">
        <v>58</v>
      </c>
      <c r="U434" s="49" t="s">
        <v>58</v>
      </c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</row>
    <row r="435" spans="1:35" s="56" customFormat="1" ht="36">
      <c r="A435" s="53"/>
      <c r="B435" s="54"/>
      <c r="C435" s="51" t="s">
        <v>9</v>
      </c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 t="s">
        <v>694</v>
      </c>
      <c r="S435" s="45" t="s">
        <v>694</v>
      </c>
      <c r="T435" s="45" t="s">
        <v>754</v>
      </c>
      <c r="U435" s="45" t="s">
        <v>754</v>
      </c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 t="s">
        <v>800</v>
      </c>
      <c r="AG435" s="45"/>
      <c r="AH435" s="45"/>
      <c r="AI435" s="45"/>
    </row>
    <row r="436" spans="1:35" s="56" customFormat="1" ht="12">
      <c r="A436" s="53"/>
      <c r="B436" s="54"/>
      <c r="C436" s="54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 t="s">
        <v>695</v>
      </c>
      <c r="S436" s="46" t="s">
        <v>695</v>
      </c>
      <c r="T436" s="46" t="s">
        <v>709</v>
      </c>
      <c r="U436" s="46" t="s">
        <v>709</v>
      </c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 t="s">
        <v>797</v>
      </c>
      <c r="AG436" s="46"/>
      <c r="AH436" s="46"/>
      <c r="AI436" s="46"/>
    </row>
    <row r="437" spans="1:35" s="56" customFormat="1" ht="12">
      <c r="A437" s="53"/>
      <c r="B437" s="54"/>
      <c r="C437" s="54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 t="s">
        <v>34</v>
      </c>
      <c r="S437" s="47" t="s">
        <v>34</v>
      </c>
      <c r="T437" s="47" t="s">
        <v>34</v>
      </c>
      <c r="U437" s="47" t="s">
        <v>34</v>
      </c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 t="s">
        <v>36</v>
      </c>
      <c r="AG437" s="47"/>
      <c r="AH437" s="47"/>
      <c r="AI437" s="47"/>
    </row>
    <row r="438" spans="1:35" s="56" customFormat="1" ht="12">
      <c r="A438" s="53"/>
      <c r="B438" s="54"/>
      <c r="C438" s="54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 t="s">
        <v>48</v>
      </c>
      <c r="S438" s="46" t="s">
        <v>48</v>
      </c>
      <c r="T438" s="46" t="s">
        <v>48</v>
      </c>
      <c r="U438" s="46" t="s">
        <v>48</v>
      </c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 t="s">
        <v>48</v>
      </c>
      <c r="AG438" s="46"/>
      <c r="AH438" s="46"/>
      <c r="AI438" s="46"/>
    </row>
    <row r="439" spans="1:35" s="56" customFormat="1" ht="12">
      <c r="A439" s="53"/>
      <c r="B439" s="54"/>
      <c r="C439" s="54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 t="s">
        <v>309</v>
      </c>
      <c r="S439" s="48" t="s">
        <v>309</v>
      </c>
      <c r="T439" s="48" t="s">
        <v>204</v>
      </c>
      <c r="U439" s="48" t="s">
        <v>204</v>
      </c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 t="s">
        <v>225</v>
      </c>
      <c r="AG439" s="48"/>
      <c r="AH439" s="48"/>
      <c r="AI439" s="48"/>
    </row>
    <row r="440" spans="1:35" s="56" customFormat="1" ht="12">
      <c r="A440" s="57"/>
      <c r="B440" s="55"/>
      <c r="C440" s="55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 t="s">
        <v>58</v>
      </c>
      <c r="S440" s="49" t="s">
        <v>58</v>
      </c>
      <c r="T440" s="49" t="s">
        <v>58</v>
      </c>
      <c r="U440" s="49" t="s">
        <v>58</v>
      </c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 t="s">
        <v>58</v>
      </c>
      <c r="AG440" s="49"/>
      <c r="AH440" s="49"/>
      <c r="AI440" s="49"/>
    </row>
    <row r="441" spans="1:9" ht="12.75">
      <c r="A441" s="17"/>
      <c r="B441" s="18"/>
      <c r="C441" s="18"/>
      <c r="D441" s="19"/>
      <c r="E441" s="19"/>
      <c r="F441" s="19"/>
      <c r="G441" s="19"/>
      <c r="H441" s="19"/>
      <c r="I441" s="19"/>
    </row>
    <row r="442" spans="1:9" ht="30.75" customHeight="1">
      <c r="A442" s="34" t="s">
        <v>588</v>
      </c>
      <c r="B442" s="34"/>
      <c r="C442" s="34"/>
      <c r="D442" s="34"/>
      <c r="E442" s="34"/>
      <c r="F442" s="34"/>
      <c r="G442" s="34"/>
      <c r="H442" s="34"/>
      <c r="I442" s="34"/>
    </row>
    <row r="443" ht="27.75" customHeight="1"/>
    <row r="444" spans="2:9" ht="24.75" customHeight="1">
      <c r="B444" s="10" t="s">
        <v>70</v>
      </c>
      <c r="D444" s="8"/>
      <c r="F444" s="8"/>
      <c r="G444" s="8"/>
      <c r="H444" s="10" t="s">
        <v>626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9">
    <mergeCell ref="AH7:AI7"/>
    <mergeCell ref="A2:G2"/>
    <mergeCell ref="H2:I2"/>
    <mergeCell ref="H3:I3"/>
    <mergeCell ref="H4:I4"/>
    <mergeCell ref="C399:C404"/>
    <mergeCell ref="B357:B368"/>
    <mergeCell ref="C357:C362"/>
    <mergeCell ref="C363:C368"/>
    <mergeCell ref="C393:C398"/>
    <mergeCell ref="B405:B416"/>
    <mergeCell ref="C405:C410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411:C416"/>
    <mergeCell ref="B417:B428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J7:Q7"/>
    <mergeCell ref="D7:I7"/>
    <mergeCell ref="R7:W7"/>
    <mergeCell ref="Y7:Z7"/>
    <mergeCell ref="AA7:AB7"/>
    <mergeCell ref="AC7:AD7"/>
  </mergeCells>
  <dataValidations count="13">
    <dataValidation type="list" allowBlank="1" showInputMessage="1" showErrorMessage="1" sqref="H441:I441 D440:G441 D410:AI410 D314:AI314 D320:AI320 H440:AI440 D422:AI422 D308:AI308 D416:AI416 D404:AI404 D332:AI332 D428:AI428 D392:AI392 D374:AI374 D338:AI338 D344:AI344 D260:AI260 D248:AI248 D368:AI368 D254:AI254 D230:AI230 D326:AI326 D398:AI398 D302:AI302 D272:AI272 D242:AI242 D386:AI386 D266:AI266 D434:AI434 D380:AI380 D236:AI236 D284:AI284 D350:AI350 D14:AI14 D296:AI296 D356:AI356 D362:AI362 D104:AI104 D278:AI278 D290:AI290 D20:AI20 D68:AI68 D38:AI38 D56:AI56 D26:AI26 D74:AI74 D62:AI62 D50:AI50 D80:AI80 D32:AI32 D44:AI44 D140:AI140 D134:AI134 D110:AI110 D122:AI122 D86:AI86 D92:AI92 D152:AI152 D146:AI146 D116:AI116 D98:AI98 D128:AI128 D182:AI182 D212:AI212 D176:AI176 D158:AI158 D218:AI218 D170:AI170 D164:AI164 D200:AI200 D206:AI206 D188:AI188 D224:AI224 D194:AI194">
      <formula1>IF(H439="ЭИОС",Формат,Формат1)</formula1>
    </dataValidation>
    <dataValidation type="list" showInputMessage="1" showErrorMessage="1" sqref="AJ155:IV155 AJ83:IV83 AJ371:IV371 AJ11:IV11 AJ299:IV299 AJ227:IV227">
      <formula1>#REF!</formula1>
    </dataValidation>
    <dataValidation type="list" allowBlank="1" showInputMessage="1" showErrorMessage="1" sqref="D405:AI405 D309:AI309 D315:AI315 D195:AI195 D435:AI435 D423:AI423 D303:AI303 D411:AI411 D399:AI399 D417:AI417 D387:AI387 D369:AI369 D333:AI333 D339:AI339 D249:AI249 D255:AI255 D351:AI351 D291:AI291 D225:AI225 D321:AI321 D393:AI393 D297:AI297 D243:AI243 D381:AI381 D261:AI261 D429:AI429 D375:AI375 D267:AI267 D183:AI183 D105:AI105 D117:AI117 D345:AI345 D327:AI327 D219:AI219 D213:AI213 D177:AI177 D165:AI165 D69:AI69 D57:AI57 D279:AI279 D147:AI147 D15:AI15 D51:AI51 D171:AI171 D153:AI153 D135:AI135 D159:AI159 D75:AI75 D129:AI129 D63:AI63 D87:AI87 D111:AI111 D81:AI81 D237:AI237 D231:AI231 D21:AI21 D27:AI27 D45:AI45 D33:AI33 D9:AI9 D39:AI39 D141:AI141 D99:AI99 D93:AI93 D357:AI357 D363:AI363 D201:AI201 D207:AI207 D189:AI189 D273:AI273 D285:AI285 D123:AI123">
      <formula1>Дисциплины</formula1>
    </dataValidation>
    <dataValidation type="list" allowBlank="1" showInputMessage="1" showErrorMessage="1" sqref="D407:AI407 D311:AI311 D317:AI317 D437:AI437 D419:AI419 D305:AI305 D413:AI413 D395:AI395 D425:AI425 D389:AI389 D371:AI371 D335:AI335 D341:AI341 D269:AI269 D239:AI239 D257:AI257 D347:AI347 D233:AI233 D227:AI227 D401:AI401 D323:AI323 D299:AI299 D245:AI245 D383:AI383 D263:AI263 D431:AI431 D377:AI377 D251:AI251 D293:AI293 D329:AI329 D281:AI281 D41:AI41 D353:AI353 D359:AI359 D365:AI365 D101:AI101 D275:AI275 D287:AI287 D23:AI23 D71:AI71 D35:AI35 D53:AI53 D17:AI17 D65:AI65 D29:AI29 D47:AI47 D77:AI77 D11:AI11 D59:AI59 D137:AI137 D131:AI131 D107:AI107 D119:AI119 D89:AI89 D83:AI83 D113:AI113 D143:AI143 D149:AI149 D95:AI95 D125:AI125 D185:AI185 D221:AI221 D215:AI215 D167:AI167 D179:AI179 D161:AI161 D173:AI173 D155:AI155 D209:AI209 D191:AI191 D197:AI197 D203:AI203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D409:AI409 D313:AI313 D319:AI319 D439:AI439 D415:AI415 D349:AI349 D427:AI427 D403:AI403 D331:AI331 D421:AI421 D391:AI391 D373:AI373 D325:AI325 D337:AI337 D241:AI241 D355:AI355 D259:AI259 D367:AI367 D235:AI235 D229:AI229 D307:AI307 D385:AI385 D301:AI301 D271:AI271 D247:AI247 D397:AI397 D265:AI265 D433:AI433 D379:AI379 D253:AI253 D283:AI283 D295:AI295 D343:AI343 D361:AI361 D13:AI13 D115:AI115 D277:AI277 D289:AI289 D67:AI67 D43:AI43 D19:AI19 D55:AI55 D61:AI61 D73:AI73 D49:AI49 D79:AI79 D31:AI31 D25:AI25 D37:AI37 D139:AI139 D133:AI133 D121:AI121 D85:AI85 D91:AI91 D145:AI145 D151:AI151 D127:AI127 D97:AI97 D103:AI103 D109:AI109 D187:AI187 D223:AI223 D217:AI217 D181:AI181 D169:AI169 D211:AI211 D175:AI175 D163:AI163 D193:AI193 D199:AI199 D157:AI157 D205:AI205">
      <formula1>Аудитории</formula1>
    </dataValidation>
    <dataValidation type="list" allowBlank="1" showInputMessage="1" showErrorMessage="1" sqref="D408:AI408 D312:AI312 D318:AI318 D438:AI438 D420:AI420 D294:AI294 D426:AI426 D402:AI402 D354:AI354 D414:AI414 D390:AI390 D372:AI372 D324:AI324 D336:AI336 D270:AI270 D240:AI240 D258:AI258 D342:AI342 D234:AI234 D228:AI228 D306:AI306 D384:AI384 D300:AI300 D246:AI246 D396:AI396 D264:AI264 D432:AI432 D378:AI378 D252:AI252 D348:AI348 D330:AI330 D282:AI282 D12:AI12 D360:AI360 D366:AI366 D114:AI114 D276:AI276 D288:AI288 D54:AI54 D66:AI66 D42:AI42 D36:AI36 D18:AI18 D72:AI72 D48:AI48 D78:AI78 D60:AI60 D24:AI24 D30:AI30 D138:AI138 D132:AI132 D84:AI84 D120:AI120 D102:AI102 D108:AI108 D144:AI144 D150:AI150 D126:AI126 D96:AI96 D90:AI90 D222:AI222 D216:AI216 D180:AI180 D168:AI168 D210:AI210 D174:AI174 D156:AI156 D162:AI162 D192:AI192 D198:AI198 D204:AI204 D186:AI186">
      <formula1>Корпус</formula1>
    </dataValidation>
    <dataValidation type="list" allowBlank="1" showInputMessage="1" sqref="D406:AI406 D310:AI310 D316:AI316 D436:AI436 D418:AI418 D304:AI304 D412:AI412 D400:AI400 D424:AI424 D388:AI388 D370:AI370 D334:AI334 D340:AI340 D256:AI256 D232:AI232 D244:AI244 D352:AI352 D268:AI268 D226:AI226 D322:AI322 D394:AI394 D298:AI298 D238:AI238 D382:AI382 D262:AI262 D430:AI430 D376:AI376 D250:AI250 D280:AI280 D328:AI328 D346:AI346 D58:AI58 D292:AI292 D358:AI358 D364:AI364 D100:AI100 D274:AI274 D286:AI286 D64:AI64 D22:AI22 D40:AI40 D52:AI52 D16:AI16 D70:AI70 D28:AI28 D46:AI46 D76:AI76 D10:AI10 D34:AI34 D124:AI124 D130:AI130 D106:AI106 D118:AI118 D88:AI88 D142:AI142 D82:AI82 D112:AI112 D148:AI148 D136:AI136 D94:AI94 D184:AI184 D220:AI220 D214:AI214 D178:AI178 D166:AI166 D172:AI172 D160:AI160 D154:AI154 D208:AI208 D190:AI190 D196:AI196 D202:AI202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772</v>
      </c>
      <c r="B1" t="s">
        <v>773</v>
      </c>
      <c r="C1" t="s">
        <v>772</v>
      </c>
    </row>
    <row r="2" spans="1:3" ht="12.75">
      <c r="A2" t="s">
        <v>772</v>
      </c>
      <c r="B2" t="s">
        <v>763</v>
      </c>
      <c r="C2" t="s">
        <v>765</v>
      </c>
    </row>
    <row r="3" spans="1:3" ht="12.75">
      <c r="A3" t="s">
        <v>765</v>
      </c>
      <c r="B3" t="s">
        <v>766</v>
      </c>
      <c r="C3" t="s">
        <v>774</v>
      </c>
    </row>
    <row r="4" spans="1:3" ht="12.75">
      <c r="A4" t="s">
        <v>774</v>
      </c>
      <c r="B4" t="s">
        <v>775</v>
      </c>
      <c r="C4" t="s">
        <v>723</v>
      </c>
    </row>
    <row r="5" spans="1:3" ht="12.75">
      <c r="A5" t="s">
        <v>723</v>
      </c>
      <c r="B5" t="s">
        <v>725</v>
      </c>
      <c r="C5" t="s">
        <v>816</v>
      </c>
    </row>
    <row r="6" spans="1:3" ht="12.75">
      <c r="A6" t="s">
        <v>816</v>
      </c>
      <c r="B6" t="s">
        <v>817</v>
      </c>
      <c r="C6" t="s">
        <v>819</v>
      </c>
    </row>
    <row r="7" spans="1:3" ht="12.75">
      <c r="A7" t="s">
        <v>816</v>
      </c>
      <c r="B7" t="s">
        <v>818</v>
      </c>
      <c r="C7" t="s">
        <v>821</v>
      </c>
    </row>
    <row r="8" spans="1:3" ht="12.75">
      <c r="A8" t="s">
        <v>819</v>
      </c>
      <c r="B8" t="s">
        <v>820</v>
      </c>
      <c r="C8" t="s">
        <v>767</v>
      </c>
    </row>
    <row r="9" spans="1:3" ht="12.75">
      <c r="A9" t="s">
        <v>821</v>
      </c>
      <c r="B9" t="s">
        <v>822</v>
      </c>
      <c r="C9" t="s">
        <v>823</v>
      </c>
    </row>
    <row r="10" spans="1:3" ht="12.75">
      <c r="A10" t="s">
        <v>767</v>
      </c>
      <c r="B10" t="s">
        <v>768</v>
      </c>
      <c r="C10" t="s">
        <v>769</v>
      </c>
    </row>
    <row r="11" spans="1:3" ht="12.75">
      <c r="A11" t="s">
        <v>767</v>
      </c>
      <c r="B11" t="s">
        <v>726</v>
      </c>
      <c r="C11" t="s">
        <v>825</v>
      </c>
    </row>
    <row r="12" spans="1:3" ht="12.75">
      <c r="A12" t="s">
        <v>823</v>
      </c>
      <c r="B12" t="s">
        <v>824</v>
      </c>
      <c r="C12" t="s">
        <v>770</v>
      </c>
    </row>
    <row r="13" spans="1:3" ht="12.75">
      <c r="A13" t="s">
        <v>769</v>
      </c>
      <c r="B13" t="s">
        <v>739</v>
      </c>
      <c r="C13" t="s">
        <v>827</v>
      </c>
    </row>
    <row r="14" spans="1:2" ht="12.75">
      <c r="A14" t="s">
        <v>825</v>
      </c>
      <c r="B14" t="s">
        <v>826</v>
      </c>
    </row>
    <row r="15" spans="1:2" ht="12.75">
      <c r="A15" t="s">
        <v>770</v>
      </c>
      <c r="B15" t="s">
        <v>742</v>
      </c>
    </row>
    <row r="16" spans="1:2" ht="12.75">
      <c r="A16" t="s">
        <v>827</v>
      </c>
      <c r="B16" t="s">
        <v>828</v>
      </c>
    </row>
    <row r="17" spans="1:2" ht="12.75">
      <c r="A17" t="s">
        <v>827</v>
      </c>
      <c r="B17" t="s">
        <v>714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742</v>
      </c>
      <c r="B1" t="s">
        <v>770</v>
      </c>
      <c r="C1" t="s">
        <v>742</v>
      </c>
    </row>
    <row r="2" spans="1:3" ht="12.75">
      <c r="A2" t="s">
        <v>768</v>
      </c>
      <c r="B2" t="s">
        <v>767</v>
      </c>
      <c r="C2" t="s">
        <v>768</v>
      </c>
    </row>
    <row r="3" spans="1:3" ht="12.75">
      <c r="A3" t="s">
        <v>773</v>
      </c>
      <c r="B3" t="s">
        <v>772</v>
      </c>
      <c r="C3" t="s">
        <v>773</v>
      </c>
    </row>
    <row r="4" spans="1:3" ht="12.75">
      <c r="A4" t="s">
        <v>766</v>
      </c>
      <c r="B4" t="s">
        <v>765</v>
      </c>
      <c r="C4" t="s">
        <v>766</v>
      </c>
    </row>
    <row r="5" spans="1:3" ht="12.75">
      <c r="A5" t="s">
        <v>824</v>
      </c>
      <c r="B5" t="s">
        <v>823</v>
      </c>
      <c r="C5" t="s">
        <v>824</v>
      </c>
    </row>
    <row r="6" spans="1:3" ht="12.75">
      <c r="A6" t="s">
        <v>763</v>
      </c>
      <c r="B6" t="s">
        <v>772</v>
      </c>
      <c r="C6" t="s">
        <v>763</v>
      </c>
    </row>
    <row r="7" spans="1:3" ht="12.75">
      <c r="A7" t="s">
        <v>775</v>
      </c>
      <c r="B7" t="s">
        <v>774</v>
      </c>
      <c r="C7" t="s">
        <v>775</v>
      </c>
    </row>
    <row r="8" spans="1:3" ht="12.75">
      <c r="A8" t="s">
        <v>739</v>
      </c>
      <c r="B8" t="s">
        <v>769</v>
      </c>
      <c r="C8" t="s">
        <v>739</v>
      </c>
    </row>
    <row r="9" spans="1:3" ht="12.75">
      <c r="A9" t="s">
        <v>817</v>
      </c>
      <c r="B9" t="s">
        <v>816</v>
      </c>
      <c r="C9" t="s">
        <v>817</v>
      </c>
    </row>
    <row r="10" spans="1:3" ht="12.75">
      <c r="A10" t="s">
        <v>826</v>
      </c>
      <c r="B10" t="s">
        <v>825</v>
      </c>
      <c r="C10" t="s">
        <v>826</v>
      </c>
    </row>
    <row r="11" spans="1:3" ht="12.75">
      <c r="A11" t="s">
        <v>828</v>
      </c>
      <c r="B11" t="s">
        <v>827</v>
      </c>
      <c r="C11" t="s">
        <v>828</v>
      </c>
    </row>
    <row r="12" spans="1:3" ht="12.75">
      <c r="A12" t="s">
        <v>822</v>
      </c>
      <c r="B12" t="s">
        <v>821</v>
      </c>
      <c r="C12" t="s">
        <v>822</v>
      </c>
    </row>
    <row r="13" spans="1:3" ht="12.75">
      <c r="A13" t="s">
        <v>726</v>
      </c>
      <c r="B13" t="s">
        <v>767</v>
      </c>
      <c r="C13" t="s">
        <v>726</v>
      </c>
    </row>
    <row r="14" spans="1:3" ht="12.75">
      <c r="A14" t="s">
        <v>818</v>
      </c>
      <c r="B14" t="s">
        <v>816</v>
      </c>
      <c r="C14" t="s">
        <v>818</v>
      </c>
    </row>
    <row r="15" spans="1:3" ht="12.75">
      <c r="A15" t="s">
        <v>714</v>
      </c>
      <c r="B15" t="s">
        <v>827</v>
      </c>
      <c r="C15" t="s">
        <v>714</v>
      </c>
    </row>
    <row r="16" spans="1:3" ht="12.75">
      <c r="A16" t="s">
        <v>820</v>
      </c>
      <c r="B16" t="s">
        <v>819</v>
      </c>
      <c r="C16" t="s">
        <v>820</v>
      </c>
    </row>
    <row r="17" spans="1:3" ht="12.75">
      <c r="A17" t="s">
        <v>725</v>
      </c>
      <c r="B17" t="s">
        <v>723</v>
      </c>
      <c r="C17" t="s">
        <v>725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677</v>
      </c>
      <c r="E14" t="s">
        <v>31</v>
      </c>
    </row>
    <row r="15" spans="1:5" ht="15.75" customHeight="1">
      <c r="A15" t="s">
        <v>613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614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615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628</v>
      </c>
    </row>
    <row r="3" ht="12.75">
      <c r="A3" t="s">
        <v>629</v>
      </c>
    </row>
    <row r="4" ht="12.75">
      <c r="A4" t="s">
        <v>678</v>
      </c>
    </row>
    <row r="5" ht="12.75">
      <c r="A5" t="s">
        <v>630</v>
      </c>
    </row>
    <row r="6" ht="12.75">
      <c r="A6" t="s">
        <v>631</v>
      </c>
    </row>
    <row r="7" ht="12.75">
      <c r="A7" t="s">
        <v>632</v>
      </c>
    </row>
    <row r="8" ht="12.75">
      <c r="A8" t="s">
        <v>679</v>
      </c>
    </row>
    <row r="9" ht="12.75">
      <c r="A9" t="s">
        <v>633</v>
      </c>
    </row>
    <row r="10" ht="12.75">
      <c r="A10" t="s">
        <v>634</v>
      </c>
    </row>
    <row r="11" ht="12.75">
      <c r="A11" t="s">
        <v>680</v>
      </c>
    </row>
    <row r="12" ht="12.75">
      <c r="A12" t="s">
        <v>635</v>
      </c>
    </row>
    <row r="13" ht="12.75">
      <c r="A13" t="s">
        <v>636</v>
      </c>
    </row>
    <row r="14" ht="12.75">
      <c r="A14" t="s">
        <v>637</v>
      </c>
    </row>
    <row r="15" ht="12.75">
      <c r="A15" t="s">
        <v>638</v>
      </c>
    </row>
    <row r="16" ht="12.75">
      <c r="A16" t="s">
        <v>639</v>
      </c>
    </row>
    <row r="17" ht="12.75">
      <c r="A17" t="s">
        <v>640</v>
      </c>
    </row>
    <row r="18" ht="12.75">
      <c r="A18" t="s">
        <v>641</v>
      </c>
    </row>
    <row r="19" ht="12.75">
      <c r="A19" t="s">
        <v>642</v>
      </c>
    </row>
    <row r="20" ht="12.75">
      <c r="A20" t="s">
        <v>643</v>
      </c>
    </row>
    <row r="21" ht="12.75">
      <c r="A21" t="s">
        <v>681</v>
      </c>
    </row>
    <row r="22" ht="12.75">
      <c r="A22" t="s">
        <v>644</v>
      </c>
    </row>
    <row r="23" ht="12.75">
      <c r="A23" t="s">
        <v>682</v>
      </c>
    </row>
    <row r="24" ht="12.75">
      <c r="A24" t="s">
        <v>645</v>
      </c>
    </row>
    <row r="25" ht="12.75">
      <c r="A25" t="s">
        <v>646</v>
      </c>
    </row>
    <row r="26" ht="12.75">
      <c r="A26" t="s">
        <v>683</v>
      </c>
    </row>
    <row r="27" ht="12.75">
      <c r="A27" t="s">
        <v>647</v>
      </c>
    </row>
    <row r="28" ht="12.75">
      <c r="A28" t="s">
        <v>648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603</v>
      </c>
      <c r="C20" t="s">
        <v>122</v>
      </c>
    </row>
    <row r="21" spans="1:3" ht="12.75">
      <c r="A21" t="s">
        <v>37</v>
      </c>
      <c r="B21" t="s">
        <v>607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609</v>
      </c>
      <c r="C23" t="s">
        <v>125</v>
      </c>
    </row>
    <row r="24" spans="1:3" ht="12.75">
      <c r="A24" t="s">
        <v>37</v>
      </c>
      <c r="B24" t="s">
        <v>611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589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590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591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592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593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594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595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596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597</v>
      </c>
    </row>
    <row r="751" spans="1:3" ht="12.75">
      <c r="A751" t="s">
        <v>52</v>
      </c>
      <c r="C751" t="s">
        <v>598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599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600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601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728</v>
      </c>
    </row>
    <row r="815" spans="1:3" ht="12.75">
      <c r="A815" t="s">
        <v>53</v>
      </c>
      <c r="C815" t="s">
        <v>729</v>
      </c>
    </row>
    <row r="816" spans="1:3" ht="12.75">
      <c r="A816" t="s">
        <v>53</v>
      </c>
      <c r="C816" t="s">
        <v>730</v>
      </c>
    </row>
    <row r="817" spans="1:3" ht="12.75">
      <c r="A817" t="s">
        <v>53</v>
      </c>
      <c r="C817" t="s">
        <v>731</v>
      </c>
    </row>
    <row r="818" spans="1:3" ht="12.75">
      <c r="A818" t="s">
        <v>53</v>
      </c>
      <c r="C818" t="s">
        <v>732</v>
      </c>
    </row>
    <row r="819" spans="1:3" ht="12.75">
      <c r="A819" t="s">
        <v>53</v>
      </c>
      <c r="C819" t="s">
        <v>733</v>
      </c>
    </row>
    <row r="820" spans="1:3" ht="12.75">
      <c r="A820" t="s">
        <v>53</v>
      </c>
      <c r="C820" t="s">
        <v>734</v>
      </c>
    </row>
    <row r="821" spans="1:3" ht="12.75">
      <c r="A821" t="s">
        <v>53</v>
      </c>
      <c r="C821" t="s">
        <v>735</v>
      </c>
    </row>
    <row r="822" spans="1:3" ht="12.75">
      <c r="A822" t="s">
        <v>53</v>
      </c>
      <c r="C822" t="s">
        <v>736</v>
      </c>
    </row>
    <row r="823" spans="1:3" ht="12.75">
      <c r="A823" t="s">
        <v>53</v>
      </c>
      <c r="C823" t="s">
        <v>737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738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602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603</v>
      </c>
      <c r="C847" t="s">
        <v>534</v>
      </c>
    </row>
    <row r="848" spans="1:3" ht="12.75">
      <c r="A848" t="s">
        <v>603</v>
      </c>
      <c r="C848" t="s">
        <v>604</v>
      </c>
    </row>
    <row r="849" spans="1:3" ht="12.75">
      <c r="A849" t="s">
        <v>603</v>
      </c>
      <c r="C849" t="s">
        <v>597</v>
      </c>
    </row>
    <row r="850" spans="1:3" ht="12.75">
      <c r="A850" t="s">
        <v>603</v>
      </c>
      <c r="C850" t="s">
        <v>582</v>
      </c>
    </row>
    <row r="851" spans="1:3" ht="12.75">
      <c r="A851" t="s">
        <v>603</v>
      </c>
      <c r="C851" t="s">
        <v>535</v>
      </c>
    </row>
    <row r="852" spans="1:3" ht="12.75">
      <c r="A852" t="s">
        <v>603</v>
      </c>
      <c r="C852" t="s">
        <v>605</v>
      </c>
    </row>
    <row r="853" spans="1:3" ht="12.75">
      <c r="A853" t="s">
        <v>603</v>
      </c>
      <c r="C853" t="s">
        <v>536</v>
      </c>
    </row>
    <row r="854" spans="1:3" ht="12.75">
      <c r="A854" t="s">
        <v>603</v>
      </c>
      <c r="C854" t="s">
        <v>537</v>
      </c>
    </row>
    <row r="855" spans="1:3" ht="12.75">
      <c r="A855" t="s">
        <v>603</v>
      </c>
      <c r="C855" t="s">
        <v>606</v>
      </c>
    </row>
    <row r="856" spans="1:3" ht="12.75">
      <c r="A856" t="s">
        <v>603</v>
      </c>
      <c r="C856" t="s">
        <v>539</v>
      </c>
    </row>
    <row r="857" spans="1:3" ht="12.75">
      <c r="A857" t="s">
        <v>607</v>
      </c>
      <c r="C857" t="s">
        <v>146</v>
      </c>
    </row>
    <row r="858" spans="1:3" ht="12.75">
      <c r="A858" t="s">
        <v>607</v>
      </c>
      <c r="C858" t="s">
        <v>157</v>
      </c>
    </row>
    <row r="859" spans="1:3" ht="12.75">
      <c r="A859" t="s">
        <v>607</v>
      </c>
      <c r="C859" t="s">
        <v>177</v>
      </c>
    </row>
    <row r="860" spans="1:3" ht="12.75">
      <c r="A860" t="s">
        <v>45</v>
      </c>
      <c r="C860" t="s">
        <v>608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609</v>
      </c>
      <c r="C867" t="s">
        <v>610</v>
      </c>
    </row>
    <row r="868" spans="1:3" ht="12.75">
      <c r="A868" t="s">
        <v>611</v>
      </c>
      <c r="C868" t="s">
        <v>612</v>
      </c>
    </row>
    <row r="869" spans="1:5" ht="12.75">
      <c r="A869" t="s">
        <v>57</v>
      </c>
      <c r="C869" t="s">
        <v>829</v>
      </c>
      <c r="D869" t="s">
        <v>830</v>
      </c>
      <c r="E869" t="s">
        <v>831</v>
      </c>
    </row>
    <row r="870" spans="1:5" ht="12.75">
      <c r="A870" t="s">
        <v>57</v>
      </c>
      <c r="C870" t="s">
        <v>832</v>
      </c>
      <c r="D870" t="s">
        <v>833</v>
      </c>
      <c r="E870" t="s">
        <v>834</v>
      </c>
    </row>
    <row r="871" spans="1:5" ht="12.75">
      <c r="A871" t="s">
        <v>57</v>
      </c>
      <c r="C871" t="s">
        <v>835</v>
      </c>
      <c r="D871" t="s">
        <v>836</v>
      </c>
      <c r="E871" t="s">
        <v>837</v>
      </c>
    </row>
    <row r="872" spans="1:5" ht="12.75">
      <c r="A872" t="s">
        <v>57</v>
      </c>
      <c r="C872" t="s">
        <v>838</v>
      </c>
      <c r="D872" t="s">
        <v>839</v>
      </c>
      <c r="E872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D5:E52"/>
  <sheetViews>
    <sheetView zoomScalePageLayoutView="0" workbookViewId="0" topLeftCell="A1">
      <selection activeCell="D29" sqref="D29:E40"/>
    </sheetView>
  </sheetViews>
  <sheetFormatPr defaultColWidth="9.00390625" defaultRowHeight="12.75"/>
  <cols>
    <col min="4" max="4" width="28.25390625" style="0" customWidth="1"/>
    <col min="5" max="5" width="29.875" style="0" customWidth="1"/>
  </cols>
  <sheetData>
    <row r="5" spans="4:5" ht="22.5" customHeight="1">
      <c r="D5" s="24" t="s">
        <v>707</v>
      </c>
      <c r="E5" s="24" t="s">
        <v>707</v>
      </c>
    </row>
    <row r="6" spans="4:5" ht="12.75" customHeight="1">
      <c r="D6" s="25" t="s">
        <v>708</v>
      </c>
      <c r="E6" s="25" t="s">
        <v>708</v>
      </c>
    </row>
    <row r="7" spans="4:5" ht="13.5" customHeight="1">
      <c r="D7" s="26" t="s">
        <v>34</v>
      </c>
      <c r="E7" s="26" t="s">
        <v>34</v>
      </c>
    </row>
    <row r="8" spans="4:5" ht="12.75">
      <c r="D8" s="25" t="s">
        <v>57</v>
      </c>
      <c r="E8" s="25" t="s">
        <v>57</v>
      </c>
    </row>
    <row r="9" spans="4:5" ht="35.25" customHeight="1">
      <c r="D9" s="23" t="s">
        <v>719</v>
      </c>
      <c r="E9" s="23" t="s">
        <v>719</v>
      </c>
    </row>
    <row r="10" spans="4:5" ht="12.75">
      <c r="D10" s="27" t="s">
        <v>59</v>
      </c>
      <c r="E10" s="27" t="s">
        <v>59</v>
      </c>
    </row>
    <row r="11" spans="4:5" ht="29.25" customHeight="1">
      <c r="D11" s="24" t="s">
        <v>716</v>
      </c>
      <c r="E11" s="24" t="s">
        <v>716</v>
      </c>
    </row>
    <row r="12" spans="4:5" ht="11.25" customHeight="1">
      <c r="D12" s="25" t="s">
        <v>717</v>
      </c>
      <c r="E12" s="25" t="s">
        <v>717</v>
      </c>
    </row>
    <row r="13" spans="4:5" ht="12.75">
      <c r="D13" s="26" t="s">
        <v>34</v>
      </c>
      <c r="E13" s="26" t="s">
        <v>34</v>
      </c>
    </row>
    <row r="14" spans="4:5" ht="12.75">
      <c r="D14" s="25" t="s">
        <v>57</v>
      </c>
      <c r="E14" s="25" t="s">
        <v>57</v>
      </c>
    </row>
    <row r="15" spans="4:5" ht="38.25">
      <c r="D15" s="23" t="s">
        <v>720</v>
      </c>
      <c r="E15" s="23" t="s">
        <v>720</v>
      </c>
    </row>
    <row r="16" spans="4:5" ht="12.75">
      <c r="D16" s="27" t="s">
        <v>59</v>
      </c>
      <c r="E16" s="27" t="s">
        <v>59</v>
      </c>
    </row>
    <row r="17" spans="4:5" ht="25.5">
      <c r="D17" s="24" t="s">
        <v>716</v>
      </c>
      <c r="E17" s="24" t="s">
        <v>716</v>
      </c>
    </row>
    <row r="18" spans="4:5" ht="12.75">
      <c r="D18" s="25" t="s">
        <v>717</v>
      </c>
      <c r="E18" s="25" t="s">
        <v>717</v>
      </c>
    </row>
    <row r="19" spans="4:5" ht="12.75">
      <c r="D19" s="26" t="s">
        <v>33</v>
      </c>
      <c r="E19" s="26" t="s">
        <v>33</v>
      </c>
    </row>
    <row r="20" spans="4:5" ht="12.75">
      <c r="D20" s="25" t="s">
        <v>57</v>
      </c>
      <c r="E20" s="25" t="s">
        <v>57</v>
      </c>
    </row>
    <row r="21" spans="4:5" ht="38.25">
      <c r="D21" s="23" t="s">
        <v>720</v>
      </c>
      <c r="E21" s="23" t="s">
        <v>720</v>
      </c>
    </row>
    <row r="22" spans="4:5" ht="12.75">
      <c r="D22" s="27" t="s">
        <v>58</v>
      </c>
      <c r="E22" s="27" t="s">
        <v>58</v>
      </c>
    </row>
    <row r="23" spans="4:5" ht="25.5">
      <c r="D23" s="24" t="s">
        <v>716</v>
      </c>
      <c r="E23" s="24" t="s">
        <v>716</v>
      </c>
    </row>
    <row r="24" spans="4:5" ht="12.75">
      <c r="D24" s="25" t="s">
        <v>717</v>
      </c>
      <c r="E24" s="25" t="s">
        <v>717</v>
      </c>
    </row>
    <row r="25" spans="4:5" ht="12.75">
      <c r="D25" s="26" t="s">
        <v>34</v>
      </c>
      <c r="E25" s="26" t="s">
        <v>34</v>
      </c>
    </row>
    <row r="26" spans="4:5" ht="12.75">
      <c r="D26" s="25" t="s">
        <v>57</v>
      </c>
      <c r="E26" s="25" t="s">
        <v>57</v>
      </c>
    </row>
    <row r="27" spans="4:5" ht="38.25">
      <c r="D27" s="23" t="s">
        <v>720</v>
      </c>
      <c r="E27" s="23" t="s">
        <v>720</v>
      </c>
    </row>
    <row r="28" spans="4:5" ht="12.75">
      <c r="D28" s="27" t="s">
        <v>59</v>
      </c>
      <c r="E28" s="27" t="s">
        <v>59</v>
      </c>
    </row>
    <row r="29" spans="4:5" ht="28.5" customHeight="1">
      <c r="D29" s="24" t="s">
        <v>718</v>
      </c>
      <c r="E29" s="24" t="s">
        <v>718</v>
      </c>
    </row>
    <row r="30" spans="4:5" ht="14.25" customHeight="1">
      <c r="D30" s="25" t="s">
        <v>709</v>
      </c>
      <c r="E30" s="25" t="s">
        <v>709</v>
      </c>
    </row>
    <row r="31" spans="4:5" ht="12.75">
      <c r="D31" s="26" t="s">
        <v>33</v>
      </c>
      <c r="E31" s="26" t="s">
        <v>33</v>
      </c>
    </row>
    <row r="32" spans="4:5" ht="12.75">
      <c r="D32" s="25" t="s">
        <v>57</v>
      </c>
      <c r="E32" s="25" t="s">
        <v>57</v>
      </c>
    </row>
    <row r="33" spans="4:5" ht="25.5" customHeight="1">
      <c r="D33" s="23" t="s">
        <v>721</v>
      </c>
      <c r="E33" s="23" t="s">
        <v>721</v>
      </c>
    </row>
    <row r="34" spans="4:5" ht="12.75">
      <c r="D34" s="27" t="s">
        <v>58</v>
      </c>
      <c r="E34" s="27" t="s">
        <v>58</v>
      </c>
    </row>
    <row r="35" spans="4:5" ht="28.5" customHeight="1">
      <c r="D35" s="24" t="s">
        <v>718</v>
      </c>
      <c r="E35" s="24" t="s">
        <v>718</v>
      </c>
    </row>
    <row r="36" spans="4:5" ht="15.75" customHeight="1">
      <c r="D36" s="25" t="s">
        <v>709</v>
      </c>
      <c r="E36" s="25" t="s">
        <v>709</v>
      </c>
    </row>
    <row r="37" spans="4:5" ht="12.75">
      <c r="D37" s="26" t="s">
        <v>33</v>
      </c>
      <c r="E37" s="26" t="s">
        <v>33</v>
      </c>
    </row>
    <row r="38" spans="4:5" ht="12.75">
      <c r="D38" s="25" t="s">
        <v>57</v>
      </c>
      <c r="E38" s="25" t="s">
        <v>57</v>
      </c>
    </row>
    <row r="39" spans="4:5" ht="33.75" customHeight="1">
      <c r="D39" s="23" t="s">
        <v>721</v>
      </c>
      <c r="E39" s="23" t="s">
        <v>721</v>
      </c>
    </row>
    <row r="40" spans="4:5" ht="21" customHeight="1">
      <c r="D40" s="27" t="s">
        <v>58</v>
      </c>
      <c r="E40" s="27" t="s">
        <v>58</v>
      </c>
    </row>
    <row r="41" spans="4:5" ht="12.75">
      <c r="D41" s="24" t="s">
        <v>715</v>
      </c>
      <c r="E41" s="24" t="s">
        <v>715</v>
      </c>
    </row>
    <row r="42" spans="4:5" ht="12.75">
      <c r="D42" s="25" t="s">
        <v>699</v>
      </c>
      <c r="E42" s="25" t="s">
        <v>699</v>
      </c>
    </row>
    <row r="43" spans="4:5" ht="12.75">
      <c r="D43" s="26" t="s">
        <v>34</v>
      </c>
      <c r="E43" s="26" t="s">
        <v>34</v>
      </c>
    </row>
    <row r="44" spans="4:5" ht="12.75">
      <c r="D44" s="25" t="s">
        <v>57</v>
      </c>
      <c r="E44" s="25" t="s">
        <v>57</v>
      </c>
    </row>
    <row r="45" spans="4:5" ht="38.25">
      <c r="D45" s="23" t="s">
        <v>722</v>
      </c>
      <c r="E45" s="23" t="s">
        <v>722</v>
      </c>
    </row>
    <row r="46" spans="4:5" ht="12.75">
      <c r="D46" s="27" t="s">
        <v>58</v>
      </c>
      <c r="E46" s="27" t="s">
        <v>58</v>
      </c>
    </row>
    <row r="47" spans="4:5" ht="12.75">
      <c r="D47" s="24" t="s">
        <v>715</v>
      </c>
      <c r="E47" s="24" t="s">
        <v>715</v>
      </c>
    </row>
    <row r="48" spans="4:5" ht="12.75">
      <c r="D48" s="25" t="s">
        <v>699</v>
      </c>
      <c r="E48" s="25" t="s">
        <v>699</v>
      </c>
    </row>
    <row r="49" spans="4:5" ht="12.75">
      <c r="D49" s="26" t="s">
        <v>34</v>
      </c>
      <c r="E49" s="26" t="s">
        <v>34</v>
      </c>
    </row>
    <row r="50" spans="4:5" ht="12.75">
      <c r="D50" s="25" t="s">
        <v>57</v>
      </c>
      <c r="E50" s="25" t="s">
        <v>57</v>
      </c>
    </row>
    <row r="51" spans="4:5" ht="38.25">
      <c r="D51" s="23" t="s">
        <v>722</v>
      </c>
      <c r="E51" s="23" t="s">
        <v>722</v>
      </c>
    </row>
    <row r="52" spans="4:5" ht="12.75">
      <c r="D52" s="27" t="s">
        <v>58</v>
      </c>
      <c r="E52" s="27" t="s">
        <v>58</v>
      </c>
    </row>
  </sheetData>
  <sheetProtection/>
  <dataValidations count="6">
    <dataValidation type="list" allowBlank="1" showInputMessage="1" sqref="D6:E6 D36:E36 D42:E42 D48:E48 D12:E12 D24:E24 D18:E18 D30:E30">
      <formula1>Преподаватели</formula1>
    </dataValidation>
    <dataValidation type="list" allowBlank="1" showInputMessage="1" showErrorMessage="1" sqref="D14:E14 D38:E38 D44:E44 D50:E50 D8:E8 D26:E26 D20:E20 D32:E32">
      <formula1>Корпус</formula1>
    </dataValidation>
    <dataValidation type="list" allowBlank="1" showInputMessage="1" sqref="D15:E15 D39:E39 D45:E45 D51:E51 D9:E9 D27:E27 D21:E21 D33:E33">
      <formula1>Аудитории</formula1>
    </dataValidation>
    <dataValidation type="list" allowBlank="1" showInputMessage="1" showErrorMessage="1" sqref="D13:E13 D37:E37 D43:E43 D49:E49 D7:E7 D25:E25 D19:E19 D31:E31">
      <formula1>ВидЗанятий</formula1>
    </dataValidation>
    <dataValidation type="list" allowBlank="1" showInputMessage="1" showErrorMessage="1" sqref="D41:E41 D35:E35 D47:E47 D23:E23 D29:E29 D17:E17 D11:E11 D5:E5">
      <formula1>Дисциплины</formula1>
    </dataValidation>
    <dataValidation type="list" allowBlank="1" showInputMessage="1" showErrorMessage="1" sqref="D16:E16 D10:E10 D34:E34 D46:E46 D52:E52 D40:E40 D22:E22 D28:E28">
      <formula1>IF(D14="ЭИОС",Формат,Формат1)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2024-02-20T09:46:51Z</dcterms:modified>
  <cp:category/>
  <cp:version/>
  <cp:contentType/>
  <cp:contentStatus/>
</cp:coreProperties>
</file>