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<sst xmlns="http://schemas.openxmlformats.org/spreadsheetml/2006/main" count="3290" uniqueCount="878">
  <si>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</si>
  <si>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</si>
  <si>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</si>
  <si>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</si>
  <si>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</si>
  <si>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</si>
  <si>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</si>
  <si>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</si>
  <si>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</si>
  <si>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</si>
  <si>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</si>
  <si>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</si>
  <si>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</si>
  <si>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</si>
  <si>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</si>
  <si>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</si>
  <si>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</si>
  <si>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</si>
  <si>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</si>
  <si>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</si>
  <si>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</si>
  <si>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</si>
  <si>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</si>
  <si>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</si>
  <si>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</si>
  <si>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</si>
  <si>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</si>
  <si>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</si>
  <si>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</si>
  <si>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</si>
  <si>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</si>
  <si>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</si>
  <si>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</si>
  <si>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</si>
  <si>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</si>
  <si>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</si>
  <si>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</si>
  <si>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</si>
  <si>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</si>
  <si>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</si>
  <si>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</si>
  <si>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</si>
  <si>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</si>
  <si>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</si>
  <si>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</si>
  <si>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</si>
  <si>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</si>
  <si>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</si>
  <si>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</si>
  <si>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</si>
  <si>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</si>
  <si>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</si>
  <si>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</si>
  <si>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</si>
  <si>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</si>
  <si>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</si>
  <si>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</si>
  <si>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</si>
  <si>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</si>
  <si>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</si>
  <si>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</si>
  <si>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</si>
  <si>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</si>
  <si>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</si>
  <si>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</si>
  <si>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</si>
  <si>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</si>
  <si>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</si>
  <si>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</si>
  <si>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</si>
  <si>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</si>
  <si>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</si>
  <si>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</si>
  <si>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</si>
  <si>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</si>
  <si>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</si>
  <si>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</si>
  <si>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</si>
  <si>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</si>
  <si>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</si>
  <si>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</si>
  <si>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</si>
  <si>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</si>
  <si>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</si>
  <si>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</si>
  <si>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</si>
  <si>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</si>
  <si>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</si>
  <si>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</si>
  <si>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</si>
  <si>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</si>
  <si>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</si>
  <si>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</si>
  <si>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</si>
  <si>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</si>
  <si>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</si>
  <si>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</si>
  <si>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</si>
  <si>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</si>
  <si>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</si>
  <si>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</si>
  <si>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</si>
  <si>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</si>
  <si>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</si>
  <si>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</si>
  <si>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</si>
  <si>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</si>
  <si>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</si>
  <si>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</si>
  <si>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</si>
  <si>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</si>
  <si>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</si>
  <si>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</si>
  <si>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</si>
  <si>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</si>
  <si>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</si>
  <si>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</si>
  <si>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</si>
  <si>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</si>
  <si>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</si>
  <si>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</si>
  <si>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</si>
  <si>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</si>
  <si>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</si>
  <si>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</si>
  <si>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</si>
  <si>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</si>
  <si>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</si>
  <si>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</si>
  <si>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</si>
  <si>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</si>
  <si>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</si>
  <si>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</si>
  <si>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</si>
  <si>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</si>
  <si>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</si>
  <si>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</si>
  <si>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</si>
  <si>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</si>
  <si>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</si>
  <si>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</si>
  <si>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</si>
  <si>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</si>
  <si>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</si>
  <si>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</si>
  <si>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</si>
  <si>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</si>
  <si>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</si>
  <si>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</si>
  <si>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</si>
  <si>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</si>
  <si>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</si>
  <si>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</si>
  <si>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</si>
  <si>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</si>
  <si>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</si>
  <si>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</si>
  <si>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</si>
  <si>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</si>
  <si>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</si>
  <si>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</si>
  <si>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</si>
  <si>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</si>
  <si>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</si>
  <si>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</si>
  <si>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</si>
  <si>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</si>
  <si>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</si>
  <si>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</si>
  <si>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</si>
  <si>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</si>
  <si>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</si>
  <si>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</si>
  <si>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</si>
  <si>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</si>
  <si>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</si>
  <si>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</si>
  <si>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</si>
  <si>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</si>
  <si>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</si>
  <si>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</si>
  <si>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</si>
  <si>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</si>
  <si>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</si>
  <si>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</si>
  <si>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</si>
  <si>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</si>
  <si>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</si>
  <si>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</si>
  <si>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</si>
  <si>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</si>
  <si>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</si>
  <si>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</si>
  <si>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</si>
  <si>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</si>
  <si>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</si>
  <si>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</si>
  <si>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</si>
  <si>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</si>
  <si>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</si>
  <si>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</si>
  <si>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</si>
  <si>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</si>
  <si>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</si>
  <si>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</si>
  <si>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</si>
  <si>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</si>
  <si>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</si>
  <si>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</si>
  <si>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</si>
  <si>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</si>
  <si>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</si>
  <si>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</si>
  <si>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</si>
  <si>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</si>
  <si>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</si>
  <si>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</si>
  <si>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</si>
  <si>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</si>
  <si>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</si>
  <si>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</si>
  <si>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</si>
  <si>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</si>
  <si>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</si>
  <si>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</si>
  <si>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</si>
  <si>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</si>
  <si>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</si>
  <si>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</si>
  <si>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</si>
  <si>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</si>
  <si>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</si>
  <si>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</si>
  <si>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</si>
  <si>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</si>
  <si>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</si>
  <si>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</si>
  <si>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</si>
  <si>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</si>
  <si>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</si>
  <si>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</si>
  <si>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</si>
  <si>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</si>
  <si>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</si>
  <si>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</si>
  <si>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</si>
  <si>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</si>
  <si>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</si>
  <si>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</si>
  <si>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</si>
  <si>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</si>
  <si>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</si>
  <si>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</si>
  <si>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</si>
  <si>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</si>
  <si>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</si>
  <si>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</si>
  <si>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</si>
  <si>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</si>
  <si>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</si>
  <si>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</si>
  <si>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</si>
  <si>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</si>
  <si>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</si>
  <si>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</si>
  <si>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</si>
  <si>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</si>
  <si>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</si>
  <si>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</si>
  <si>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</si>
  <si>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</si>
  <si>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</si>
  <si>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</si>
  <si>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</si>
  <si>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</si>
  <si>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</si>
  <si>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</si>
  <si>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</si>
  <si>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</si>
  <si>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</si>
  <si>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</si>
  <si>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</si>
  <si>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</si>
  <si>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</si>
  <si>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</si>
  <si>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</si>
  <si>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</si>
  <si>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</si>
  <si>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</si>
  <si>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</si>
  <si>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</si>
  <si>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</si>
  <si>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</si>
  <si>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</si>
  <si>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</si>
  <si>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</si>
  <si>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</si>
  <si>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</si>
  <si>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</si>
  <si>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</si>
  <si>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</si>
  <si>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</si>
  <si>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</si>
  <si>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</si>
  <si>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</si>
  <si>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</si>
  <si>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</si>
  <si>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</si>
  <si>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</si>
  <si>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</si>
  <si>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</si>
  <si>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</si>
  <si>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</si>
  <si>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</si>
  <si>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</si>
  <si>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</si>
  <si>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</si>
  <si>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</si>
  <si>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</si>
  <si>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</si>
  <si>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</si>
  <si>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</si>
  <si>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</si>
  <si>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</si>
  <si>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</si>
  <si>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</si>
  <si>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</si>
  <si>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</si>
  <si>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</si>
  <si>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</si>
  <si>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</si>
  <si>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</si>
  <si>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</si>
  <si>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</si>
  <si>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</si>
  <si>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</si>
  <si>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</si>
  <si>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</si>
  <si>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</si>
  <si>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</si>
  <si>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</si>
  <si>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</si>
  <si>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</si>
  <si>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</si>
  <si>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</si>
  <si>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</si>
  <si>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</si>
  <si>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</si>
  <si>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</si>
  <si>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</si>
  <si>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</si>
  <si>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</si>
  <si>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</si>
  <si>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</si>
  <si>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</si>
  <si>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</si>
  <si>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</si>
  <si>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</si>
  <si>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</si>
  <si>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</si>
  <si>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</si>
  <si>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</si>
  <si>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</si>
  <si>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</si>
  <si>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</si>
  <si>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</si>
  <si>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</si>
  <si>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</si>
  <si>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</si>
  <si>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</si>
  <si>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</si>
  <si>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</si>
  <si>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</si>
  <si>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</si>
  <si>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</si>
  <si>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</si>
  <si>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</si>
  <si>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</si>
  <si>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</si>
  <si>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</si>
  <si>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</si>
  <si>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</si>
  <si>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</si>
  <si>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</si>
  <si>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</si>
  <si>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</si>
  <si>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</si>
  <si>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</si>
  <si>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</si>
  <si>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</si>
  <si>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</si>
  <si>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</si>
  <si>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</si>
  <si>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</si>
  <si>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</si>
  <si>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</si>
  <si>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</si>
  <si>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</si>
  <si>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</si>
  <si>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</si>
  <si>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</si>
  <si>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</si>
  <si>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</si>
  <si>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</si>
  <si>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</si>
  <si>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</si>
  <si>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</si>
  <si>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</si>
  <si>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</si>
  <si>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</si>
  <si>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</si>
  <si>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</si>
  <si>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</si>
  <si>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</si>
  <si>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</si>
  <si>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</si>
  <si>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</si>
  <si>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</si>
  <si>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</si>
  <si>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</si>
  <si>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</si>
  <si>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</si>
  <si>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</si>
  <si>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</si>
  <si>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</si>
  <si>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</si>
  <si>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</si>
  <si>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</si>
  <si>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</si>
  <si>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</si>
  <si>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</si>
  <si>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</si>
  <si>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</si>
  <si>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</si>
  <si>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</si>
  <si>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</si>
  <si>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</si>
  <si>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</si>
  <si>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</si>
  <si>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</si>
  <si>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</si>
  <si>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</si>
  <si>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</si>
  <si>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</si>
  <si>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</si>
  <si>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</si>
  <si>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</si>
  <si>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</si>
  <si>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</si>
  <si>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</si>
  <si>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</si>
  <si>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</si>
  <si>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</si>
  <si>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</si>
  <si>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</si>
  <si>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</si>
  <si>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</si>
  <si>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</si>
  <si>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</si>
  <si>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</si>
  <si>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</si>
  <si>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</si>
  <si>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</si>
  <si>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</si>
  <si>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</si>
  <si>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</si>
  <si>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</si>
  <si>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</si>
  <si>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</si>
  <si>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</si>
  <si>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</si>
  <si>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</si>
  <si>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</si>
  <si>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</si>
  <si>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</si>
  <si>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</si>
  <si>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</si>
  <si>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</si>
  <si>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</si>
  <si>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</si>
  <si>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</si>
  <si>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</si>
  <si>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</si>
  <si>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</si>
  <si>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</si>
  <si>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</si>
  <si>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</si>
  <si>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</si>
  <si>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</si>
  <si>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</si>
  <si>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</si>
  <si>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</si>
  <si>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</si>
  <si>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</si>
  <si>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</si>
  <si>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</si>
  <si>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</si>
  <si>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</si>
  <si>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</si>
  <si>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</si>
  <si>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</si>
  <si>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</si>
  <si>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</si>
  <si>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</si>
  <si>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</si>
  <si>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</si>
  <si>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</si>
  <si>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</si>
  <si>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</si>
  <si>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</si>
  <si>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</si>
  <si>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</si>
  <si>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</si>
  <si>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</si>
  <si>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</si>
  <si>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</si>
  <si>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</si>
  <si>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</si>
  <si>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</si>
  <si>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</si>
  <si>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</si>
  <si>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</si>
  <si>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</si>
  <si>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</si>
  <si>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</si>
  <si>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</si>
  <si>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</si>
  <si>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</si>
  <si>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</si>
  <si>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</si>
  <si>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</si>
  <si>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</si>
  <si>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</si>
  <si>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</si>
  <si>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</si>
  <si>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</si>
  <si>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</si>
  <si>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</si>
  <si>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</si>
  <si>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</si>
  <si>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</si>
  <si>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</si>
  <si>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</si>
  <si>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</si>
  <si>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</si>
  <si>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</si>
  <si>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</si>
  <si>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</si>
  <si>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</si>
  <si>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</si>
  <si>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</si>
  <si>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</si>
  <si>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</si>
  <si>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</si>
  <si>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</si>
  <si>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</si>
  <si>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</si>
  <si>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</si>
  <si>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</si>
  <si>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</si>
  <si>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</si>
  <si>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</si>
  <si>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</si>
  <si>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</si>
  <si>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</si>
  <si>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</si>
  <si>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</si>
  <si>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</si>
  <si>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</si>
  <si>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</si>
  <si>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</si>
  <si>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</si>
  <si>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</si>
  <si>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</si>
  <si>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</si>
  <si>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</si>
  <si>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</si>
  <si>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</si>
  <si>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</si>
  <si>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</si>
  <si>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</si>
  <si>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</si>
  <si>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</si>
  <si>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</si>
  <si>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</si>
  <si>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</si>
  <si>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</si>
  <si>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</si>
  <si>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</si>
  <si>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</si>
  <si>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</si>
  <si>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</si>
  <si>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</si>
  <si>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</si>
  <si>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</si>
  <si>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</si>
  <si>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</si>
  <si>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</si>
  <si>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</si>
  <si>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</si>
  <si>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</si>
  <si>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</si>
  <si>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</si>
  <si>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</si>
  <si>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</si>
  <si>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</si>
  <si>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</si>
  <si>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</si>
  <si>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</si>
  <si>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</si>
  <si>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</si>
  <si>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</si>
  <si>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</si>
  <si>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</si>
  <si>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</si>
  <si>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</si>
  <si>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</si>
  <si>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</si>
  <si>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</si>
  <si>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</si>
  <si>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</si>
  <si>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</si>
  <si>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</si>
  <si>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</si>
  <si>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</si>
  <si>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</si>
  <si>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</si>
  <si>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</si>
  <si>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</si>
  <si>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</si>
  <si>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</si>
  <si>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19.25-21.00</t>
  </si>
  <si>
    <t>ЦМ23-26м</t>
  </si>
  <si>
    <t>ЦМ23-32м</t>
  </si>
  <si>
    <t>ЦМ23-33м</t>
  </si>
  <si>
    <t>ЦМ23-37м</t>
  </si>
  <si>
    <t>ЦМ23-40м</t>
  </si>
  <si>
    <t>22.04.01 Материаловедение и технологии материалов</t>
  </si>
  <si>
    <t>22.04.02 Металлургия</t>
  </si>
  <si>
    <t>27.04.04 Управление в технических системах</t>
  </si>
  <si>
    <t>ГГ23-01</t>
  </si>
  <si>
    <t>ГГ23-02</t>
  </si>
  <si>
    <t>ГГ23-04</t>
  </si>
  <si>
    <t>ГГ23-06</t>
  </si>
  <si>
    <t>ГГ23-07</t>
  </si>
  <si>
    <t>ГГ23-09</t>
  </si>
  <si>
    <t>ГГ23-11</t>
  </si>
  <si>
    <t>ГГ23-14М</t>
  </si>
  <si>
    <t>ЗГГ23-01</t>
  </si>
  <si>
    <t>ЗГГ23-02</t>
  </si>
  <si>
    <t>ЗГГ23-03</t>
  </si>
  <si>
    <t>ЗГГ23-04</t>
  </si>
  <si>
    <t>ЗЦМ23-01Б</t>
  </si>
  <si>
    <t>ЗЦМ23-02Б</t>
  </si>
  <si>
    <t>ЦМ23-01Б</t>
  </si>
  <si>
    <t>ЦМ23-02Б</t>
  </si>
  <si>
    <t>ЦМ23-03</t>
  </si>
  <si>
    <t>ЦМ23-05Б</t>
  </si>
  <si>
    <t>ЦМ23-06Б</t>
  </si>
  <si>
    <t>ЦМ23-07Б</t>
  </si>
  <si>
    <t>ЦМ23-09Б</t>
  </si>
  <si>
    <t>ЦМ23-10Б</t>
  </si>
  <si>
    <t>ЦМ23-11Б</t>
  </si>
  <si>
    <t>ЦМ23-12Б</t>
  </si>
  <si>
    <t>ЦМ23-13</t>
  </si>
  <si>
    <t>ЦМ23-14</t>
  </si>
  <si>
    <t>ЦМ23-20М</t>
  </si>
  <si>
    <t>ЦМ23-22М</t>
  </si>
  <si>
    <t>ЦМ23-26М</t>
  </si>
  <si>
    <t>ЦМ23-28М</t>
  </si>
  <si>
    <t>ЦМ23-30М</t>
  </si>
  <si>
    <t>ЦМ23-31М</t>
  </si>
  <si>
    <t>ЦМ23-32М</t>
  </si>
  <si>
    <t>ЦМ23-33М</t>
  </si>
  <si>
    <t>ЦМ23-34М</t>
  </si>
  <si>
    <t>ЦМ23-35М</t>
  </si>
  <si>
    <t>ЦМ23-37М</t>
  </si>
  <si>
    <t>ЦМ23-39М</t>
  </si>
  <si>
    <t>ЦМ23-40М</t>
  </si>
  <si>
    <t>Деловой иностранный язык</t>
  </si>
  <si>
    <t>Савельева М.В.</t>
  </si>
  <si>
    <t>Кравцова Е.Д.</t>
  </si>
  <si>
    <t>Шиманский А.Ф.</t>
  </si>
  <si>
    <t>Методология научной деятельности</t>
  </si>
  <si>
    <t>Научно исследовательский семинар</t>
  </si>
  <si>
    <t>Сорбционные и мембранные методы очистки</t>
  </si>
  <si>
    <t>Симунин М.М.</t>
  </si>
  <si>
    <t>Физико-химические методы исследования процессов и материалов</t>
  </si>
  <si>
    <t>Безрукова О.Е.</t>
  </si>
  <si>
    <t>Лосев В.Н.</t>
  </si>
  <si>
    <t>https://e.sfu-kras.ru/course/view.php?id=31174</t>
  </si>
  <si>
    <t>пр.занятие ( только 12.02.2024)</t>
  </si>
  <si>
    <t>лаб.работа (10 часов)</t>
  </si>
  <si>
    <t>лаб.работа (8 часов)</t>
  </si>
  <si>
    <t>пр.занятие ( 10 часов)</t>
  </si>
  <si>
    <t>пр.занятие ( 10 часов )</t>
  </si>
  <si>
    <t>пр.занятие ( 12 часов )</t>
  </si>
  <si>
    <t>лаб.работа ( 10 часов )</t>
  </si>
  <si>
    <t>лаб.работа ( 8 часов )</t>
  </si>
  <si>
    <t>пр.занятие ( только 15.02.2024 )</t>
  </si>
  <si>
    <t>лекция ( только 17.02.2024 )</t>
  </si>
  <si>
    <t>пр.занятие ( только 17.02.2024 )</t>
  </si>
  <si>
    <t>лекция ( только 24.02.2024)</t>
  </si>
  <si>
    <t>пр.занятие ( только 24.02.2024 )</t>
  </si>
  <si>
    <t>Информационные технологии</t>
  </si>
  <si>
    <t>Соколов Р.Е.</t>
  </si>
  <si>
    <t>Загиров Н.Н.</t>
  </si>
  <si>
    <t>Методология научных исследований</t>
  </si>
  <si>
    <t>Методология научных исследований/Контроль самостоятельной работы</t>
  </si>
  <si>
    <t>Моделирование процессов и объектов в металлургии</t>
  </si>
  <si>
    <t>Довженко И.Н.</t>
  </si>
  <si>
    <t>Научно-исследовательский семинар</t>
  </si>
  <si>
    <t>Сидельников С.Б.</t>
  </si>
  <si>
    <t>Научно-исследовательский семинар/Контроль самостоятельной работы</t>
  </si>
  <si>
    <t>Ворошилов Д.С.</t>
  </si>
  <si>
    <t>Основы формирования и управления качеством металлопродукции</t>
  </si>
  <si>
    <t>Ворошилова М.В.</t>
  </si>
  <si>
    <t>Галиев Р.И.</t>
  </si>
  <si>
    <t>Современные проблемы металлургии, машиностроения и материаловедения</t>
  </si>
  <si>
    <t>Горбунов Ю.А.</t>
  </si>
  <si>
    <t>Теория обработки металлов давлением</t>
  </si>
  <si>
    <t>Теория процессов ковки и штамповки</t>
  </si>
  <si>
    <t>Теория процессов прокатки, прессования и волочения</t>
  </si>
  <si>
    <t>МЕТОДОЛОГИЯ НАУЧНЫХ ИССЛЕДОВАНИЙ</t>
  </si>
  <si>
    <t>ЦМ23-31м с 29.01.2024 по 04.02.2024</t>
  </si>
  <si>
    <t>ЦМ23-31м с 05.02.2024 по 21.04.2024</t>
  </si>
  <si>
    <t>ЦМ23-31м с 22.04.2024 по 01.06.2024</t>
  </si>
  <si>
    <t>лекция,лаб.работа</t>
  </si>
  <si>
    <t>лекция,пр.работа</t>
  </si>
  <si>
    <t>пр.занятие,лаб.работа</t>
  </si>
  <si>
    <t>лекция, пр.занятие</t>
  </si>
  <si>
    <t>пр.занятие (16 часов )</t>
  </si>
  <si>
    <t>пр.занятие (14 часов )</t>
  </si>
  <si>
    <t>Теория процессов ковки и штамповки / Современные методы металлурги , машиностроения и материаловедения.</t>
  </si>
  <si>
    <t>пр.занятие ( 4 часа ) / пр.занятие ( 10 часов )</t>
  </si>
  <si>
    <t>лекция,пр. занятие</t>
  </si>
  <si>
    <t>https://e.sfu-kras.ru/course/view.php?id=27985</t>
  </si>
  <si>
    <t>https://e.sfu-kras.ru/course/view.php?id=27979</t>
  </si>
  <si>
    <t>Инженерная математика</t>
  </si>
  <si>
    <t>Донцова Т.В.</t>
  </si>
  <si>
    <t>Лабораторный практикум</t>
  </si>
  <si>
    <t>Бурдакова Е.А.</t>
  </si>
  <si>
    <t>Гольсман Д.А.</t>
  </si>
  <si>
    <t>Металлургические процессы</t>
  </si>
  <si>
    <t>Борисов Р.В.</t>
  </si>
  <si>
    <t>Проектирование обогатительных фабрик</t>
  </si>
  <si>
    <t>Усманова Н.Ф.</t>
  </si>
  <si>
    <t>Процессы обогащения полезных ископаемых</t>
  </si>
  <si>
    <t>Расчеты процессов и схем обогащения</t>
  </si>
  <si>
    <t>Брагин В.И.</t>
  </si>
  <si>
    <t>Технологическая минералогия</t>
  </si>
  <si>
    <t>Технология обогащения полезных ископаемых</t>
  </si>
  <si>
    <t>Алгебраистова Н.К.</t>
  </si>
  <si>
    <t>Бакшеева И.И.</t>
  </si>
  <si>
    <t>https://e.sfu-kras.ru/course/view.php?id=31809</t>
  </si>
  <si>
    <t>лекция ( 8 часов )</t>
  </si>
  <si>
    <t>https://e.sfu-kras.ru/course/view.php?id=33642</t>
  </si>
  <si>
    <t>https://e.sfu-kras.ru/course/view.php?id=34166</t>
  </si>
  <si>
    <t>https://e.sfu-kras.ru/course/view.php?id=31864</t>
  </si>
  <si>
    <t>https://e.sfu-kras.ru/course/view.php?id=34165</t>
  </si>
  <si>
    <t>https://e.sfu-kras.ru/course/view.php?id=31811</t>
  </si>
  <si>
    <t>https://e.sfu-kras.ru/course/view.php?id=24541</t>
  </si>
  <si>
    <t>https://e.sfu-kras.ru/course/view.php?id=34164</t>
  </si>
  <si>
    <t>https://e.sfu-kras.ru/course/view.php?id=32957</t>
  </si>
  <si>
    <t>Методы и приборы для исследования материалов литейного производства</t>
  </si>
  <si>
    <t>Лесив Е.М.</t>
  </si>
  <si>
    <t>Косович А.А.</t>
  </si>
  <si>
    <t>Развитие металлургического производства</t>
  </si>
  <si>
    <t>Партыко Е.Г.</t>
  </si>
  <si>
    <t>Совмещенные и комбинированные технологии в литейном производстве</t>
  </si>
  <si>
    <t>Беляев С.В.</t>
  </si>
  <si>
    <t>Специальные виды литья</t>
  </si>
  <si>
    <t>Теория процессов плавления алюминиевых сплавов</t>
  </si>
  <si>
    <t>Технология литейного производства цветных металлов и сплавов</t>
  </si>
  <si>
    <t>Управление качеством литейной продукции</t>
  </si>
  <si>
    <t>Партыко Е.В., Косович А.А.</t>
  </si>
  <si>
    <t>лекция, пр.занятие ( 2 часа )</t>
  </si>
  <si>
    <t>Дитковская Ю.Д.</t>
  </si>
  <si>
    <t>Современные методы металлургии, машиностроения и материаловедения</t>
  </si>
  <si>
    <t>Белоконова И.Н.</t>
  </si>
  <si>
    <t>ЦМ23-35м ( с 29.01.2024 по 03.02.2023 )</t>
  </si>
  <si>
    <t>ЦМ23-35м ( с 05.02.2024 по 20.04.2024 )</t>
  </si>
  <si>
    <t>ЦМ23-35м ( с 22.04 2024 по 08.06.2024 )</t>
  </si>
  <si>
    <t>2-10 ( 4 часа )</t>
  </si>
  <si>
    <t>2-10 ( 6 часов )</t>
  </si>
  <si>
    <t>Имитационное моделирование технологических и производственных процессов</t>
  </si>
  <si>
    <t>Пискажова Т.В.</t>
  </si>
  <si>
    <t>Имитационное моделирование технологических и производственных процессов/Контроль самостоятельной работы</t>
  </si>
  <si>
    <t>Иностранный язык</t>
  </si>
  <si>
    <t>Иностранный язык/Контроль самостоятельной работы</t>
  </si>
  <si>
    <t>Информационная структура предприятия</t>
  </si>
  <si>
    <t>Осипова В.А.</t>
  </si>
  <si>
    <t>Информационная структура предприятия/Контроль самостоятельной работы</t>
  </si>
  <si>
    <t>Математические методы решения задач управления</t>
  </si>
  <si>
    <t>Математические методы решения задач управления/Контроль самостоятельной работы</t>
  </si>
  <si>
    <t>Меркулова Г.А.</t>
  </si>
  <si>
    <t>Методы расчета и проектирования сложных систем автоматического управления</t>
  </si>
  <si>
    <t>Даныкина Г.Б.</t>
  </si>
  <si>
    <t>Методы расчета и проектирования сложных систем автоматического управления/Контроль самостоятельной работы</t>
  </si>
  <si>
    <t>Микропроцессорные средства систем автоматизации и управления</t>
  </si>
  <si>
    <t>Шарыпов Н.А.</t>
  </si>
  <si>
    <t>Микропроцессорные средства систем автоматизации и управления/Контроль самостоятельной работы</t>
  </si>
  <si>
    <t>Оптимальное управление</t>
  </si>
  <si>
    <t>Оптимальное управление/Контроль самостоятельной работы</t>
  </si>
  <si>
    <t>Проблематика науки и техники в области управления технологическими процессами</t>
  </si>
  <si>
    <t>Проблематика науки и техники в области управления технологическими процессами/Контроль самостоятельной работы</t>
  </si>
  <si>
    <t>Программирование контроллеров</t>
  </si>
  <si>
    <t>Якивьюк П.Н.</t>
  </si>
  <si>
    <t>Программирование контроллеров/Контроль самостоятельной работы</t>
  </si>
  <si>
    <t>Программно-аппаратные комплексы и цифровые системы управления</t>
  </si>
  <si>
    <t>Программно-аппаратные комплексы и цифровые системы управления/Контроль самостоятельной работы</t>
  </si>
  <si>
    <t>Программные средства моделирования процессов и систем управления</t>
  </si>
  <si>
    <t>Программные средства моделирования процессов и систем управления/Контроль самостоятельной работы</t>
  </si>
  <si>
    <t>Системы автоматизированного проектирования металлургических объектов</t>
  </si>
  <si>
    <t>Системы автоматизированного проектирования металлургических объектов/Контроль самостоятельной работы</t>
  </si>
  <si>
    <t>Современные проблемы автоматизации и управления</t>
  </si>
  <si>
    <t>Современные проблемы автоматизации и управления/Контроль самостоятельной работы</t>
  </si>
  <si>
    <t>Учебная практика/Научно- исследовательская работа, п/г 1</t>
  </si>
  <si>
    <t>Учебная практика/Научно- исследовательская работа, п/г 2</t>
  </si>
  <si>
    <t>Учебная практика/Ознакомительная практика, п/г 1</t>
  </si>
  <si>
    <t>Учебная практика/Ознакомительная практика, п/г 2</t>
  </si>
  <si>
    <t>https://e.sfu-kras.ru/course/view.php?id=30366 - Вера Александровна Осипова</t>
  </si>
  <si>
    <t>ВЕРА А.О.</t>
  </si>
  <si>
    <t>ИНФОРМАЦИОННАЯ СТРУКТУРА ПРЕДПРИЯТИЯ</t>
  </si>
  <si>
    <t>https://e.sfu-kras.ru/course/view.php?id=32034 - Даныкина Галина Борисовна</t>
  </si>
  <si>
    <t>ДАНЫКИНА Г.Б.</t>
  </si>
  <si>
    <t>МЕТОДЫ РАСЧЕТА И ПРОЕКТИРОВАНИЯ СЛОЖНЫХ СИСТЕМ АВТОМАТИЧЕСКОГО УПРАВЛЕНИЯ</t>
  </si>
  <si>
    <t>https://e.sfu-kras.ru/course/view.php?id=9213 - Даныкина Галина Борисовна</t>
  </si>
  <si>
    <t>ОПТИМАЛЬНОЕ УПРАВЛЕНИЕ</t>
  </si>
  <si>
    <t>https://e.sfu-kras.ru/course/view.php?id=9724 - Даныкина Галина Борисовна</t>
  </si>
  <si>
    <t>СИСТЕМЫ АВТОМАТИЗИРОВАННОГО ПРОЕКТИРОВАНИЯ МЕТАЛЛУРГИЧЕСКИХ ОБЪЕКТОВ</t>
  </si>
  <si>
    <t>https://e.sfu-kras.ru/course/view.php?id=30277 - Донцова Татьяна Валентиновна</t>
  </si>
  <si>
    <t>ДОНЦОВА Т.В.</t>
  </si>
  <si>
    <t>ПРОБЛЕМАТИКА НАУКИ И ТЕХНИКИ В ОБЛАСТИ УПРАВЛЕНИЯ ТЕХНОЛОГИЧЕСКИМИ ПРОЦЕССАМИ</t>
  </si>
  <si>
    <t>https://e.sfu-kras.ru/course/view.php?id=30365 - Донцова Татьяна Валентиновна</t>
  </si>
  <si>
    <t>ПРОГРАММНО-АППАРАТНЫЕ КОМПЛЕКСЫ И ЦИФРОВЫЕ СИСТЕМЫ УПРАВЛЕНИЯ</t>
  </si>
  <si>
    <t>https://e.sfu-kras.ru/course/view.php?id=2836 - Донцова Татьяна Валентиновна</t>
  </si>
  <si>
    <t>ПРОГРАММНЫЕ СРЕДСТВА МОДЕЛИРОВАНИЯ ПРОЦЕССОВ И СИСТЕМ УПРАВЛЕНИЯ</t>
  </si>
  <si>
    <t>https://e.sfu-kras.ru/course/view.php?id=36461 - Меркулова Галина Александровна</t>
  </si>
  <si>
    <t>МЕРКУЛОВА Г.А.</t>
  </si>
  <si>
    <t>https://e.sfu-kras.ru/course/view.php?id=30366 - Осипова Вера Александровна</t>
  </si>
  <si>
    <t>ОСИПОВА В.А.</t>
  </si>
  <si>
    <t>https://e.sfu-kras.ru/course/view.php?id=35488 - Осипова Вера Александровна</t>
  </si>
  <si>
    <t>СОВРЕМЕННЫЕ ПРОБЛЕМЫ АВТОМАТИЗАЦИИ И УПРАВЛЕНИЯ</t>
  </si>
  <si>
    <t>https://e.sfu-kras.ru/course/view.php?id=35267 - Савельева Марина Викторовна</t>
  </si>
  <si>
    <t>САВЕЛЬЕВА М.В.</t>
  </si>
  <si>
    <t>ИНОСТРАННЫЙ ЯЗЫК</t>
  </si>
  <si>
    <t>https://e.sfu-kras.ru/course/view.php?id=9713 - Шарыпов Никита Анатольевич</t>
  </si>
  <si>
    <t>ШАРЫПОВ Н.А.</t>
  </si>
  <si>
    <t>МИКРОПРОЦЕССОРНЫЕ СРЕДСТВА СИСТЕМ АВТОМАТИЗАЦИИ И УПРАВЛЕНИЯ</t>
  </si>
  <si>
    <t>https://e.sfu-kras.ru/course/view.php?id=9213</t>
  </si>
  <si>
    <t>лекция ( 6 часов )</t>
  </si>
  <si>
    <t>https://e.sfu-kras.ru/course/view.php?id=35488</t>
  </si>
  <si>
    <t>https://e.sfu-kras.ru/course/view.php?id=9713</t>
  </si>
  <si>
    <t>3-52 , ЭИОС</t>
  </si>
  <si>
    <t>https://e.sfu-kras.ru/course/view.php?id=35267</t>
  </si>
  <si>
    <t>лекция ( 2 часа ) , пр.занятие ( 4 часа )</t>
  </si>
  <si>
    <t>Виды измерений</t>
  </si>
  <si>
    <t>Гильманшина Т.Р.</t>
  </si>
  <si>
    <t>Высокоуглеродистые сплавы</t>
  </si>
  <si>
    <t>Ковалева А.А.</t>
  </si>
  <si>
    <t>Жереб В.П.</t>
  </si>
  <si>
    <t>Специальные стали и сплавы</t>
  </si>
  <si>
    <t>Управление качеством металлургической продукции</t>
  </si>
  <si>
    <t>Богданова Т.А.</t>
  </si>
  <si>
    <t>Физические свойства металлов</t>
  </si>
  <si>
    <t>Фрактография в материаловедении</t>
  </si>
  <si>
    <t>Электронная микроскопия</t>
  </si>
  <si>
    <t>лекция,пр.занятие</t>
  </si>
  <si>
    <t>https://e.sfu-kras.ru/course/view.php?id=32387</t>
  </si>
  <si>
    <t>https://e.sfu-kras.ru/course/view.php?id=37259</t>
  </si>
  <si>
    <t>лекция (10 часов )</t>
  </si>
  <si>
    <t>пр.занятие( 10 часов )</t>
  </si>
  <si>
    <t>лекция ( 10 часов )</t>
  </si>
  <si>
    <t>пр.занятие ( 8 часов )</t>
  </si>
  <si>
    <t>https://e.sfu-kras.ru/course/view.php?id=9371</t>
  </si>
  <si>
    <t>3-52,ЭИОС</t>
  </si>
  <si>
    <t>Оптимальное управление / Системы автоматизированного проектирования металлургических обьектов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</si>
</sst>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984"/>
  <sheetViews>
    <sheetView tabSelected="1" workbookViewId="0" topLeftCell="A1">
      <pane xSplit="3" ySplit="8" topLeftCell="M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331" sqref="V331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5.75390625" style="5" customWidth="1"/>
    <col min="5" max="5" width="25.75390625" style="8" customWidth="1"/>
    <col min="6" max="10" width="25.75390625" style="5" customWidth="1"/>
    <col min="11" max="11" width="28.625" style="5" customWidth="1"/>
    <col min="12" max="14" width="25.75390625" style="5" customWidth="1"/>
    <col min="15" max="16384" width="9.00390625" style="8" customWidth="1"/>
  </cols>
  <sheetData>
    <row r="1" spans="3:4" s="4" customFormat="1" ht="21.75" customHeight="1">
      <c r="C1" s="2" t="s">
        <v>10</v>
      </c>
      <c r="D1" s="2" t="s">
        <v>676</v>
      </c>
    </row>
    <row r="2" spans="1:9" s="4" customFormat="1" ht="25.5" customHeight="1">
      <c r="A2" s="47" t="s">
        <v>6</v>
      </c>
      <c r="B2" s="48"/>
      <c r="C2" s="48"/>
      <c r="D2" s="48"/>
      <c r="E2" s="48"/>
      <c r="F2" s="48"/>
      <c r="G2" s="48"/>
      <c r="H2" s="49" t="s">
        <v>74</v>
      </c>
      <c r="I2" s="50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49" t="s">
        <v>75</v>
      </c>
      <c r="I3" s="50"/>
    </row>
    <row r="4" spans="1:9" s="4" customFormat="1" ht="21.75" customHeight="1">
      <c r="A4" s="14" t="s">
        <v>4</v>
      </c>
      <c r="B4" s="14"/>
      <c r="C4" s="15" t="s">
        <v>630</v>
      </c>
      <c r="D4" s="14"/>
      <c r="E4" s="14"/>
      <c r="H4" s="51" t="s">
        <v>76</v>
      </c>
      <c r="I4" s="52"/>
    </row>
    <row r="5" spans="1:7" s="4" customFormat="1" ht="21.75" customHeight="1">
      <c r="A5" s="14" t="s">
        <v>5</v>
      </c>
      <c r="B5" s="15"/>
      <c r="C5" s="15">
        <v>1</v>
      </c>
      <c r="D5" s="16" t="s">
        <v>72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588</v>
      </c>
      <c r="G6" s="7" t="s">
        <v>588</v>
      </c>
    </row>
    <row r="7" spans="1:14" ht="41.25" customHeight="1">
      <c r="A7" s="38" t="s">
        <v>0</v>
      </c>
      <c r="B7" s="40" t="s">
        <v>1</v>
      </c>
      <c r="C7" s="38" t="s">
        <v>7</v>
      </c>
      <c r="D7" s="28" t="s">
        <v>637</v>
      </c>
      <c r="E7" s="42" t="s">
        <v>638</v>
      </c>
      <c r="F7" s="43"/>
      <c r="G7" s="43"/>
      <c r="H7" s="43"/>
      <c r="I7" s="44"/>
      <c r="J7" s="30" t="s">
        <v>638</v>
      </c>
      <c r="K7" s="30" t="s">
        <v>638</v>
      </c>
      <c r="L7" s="30" t="s">
        <v>638</v>
      </c>
      <c r="M7" s="29" t="s">
        <v>639</v>
      </c>
      <c r="N7" s="30" t="s">
        <v>638</v>
      </c>
    </row>
    <row r="8" spans="1:14" s="9" customFormat="1" ht="39.75" customHeight="1">
      <c r="A8" s="39"/>
      <c r="B8" s="41"/>
      <c r="C8" s="39"/>
      <c r="D8" s="25" t="s">
        <v>632</v>
      </c>
      <c r="E8" s="31" t="s">
        <v>724</v>
      </c>
      <c r="F8" s="31" t="s">
        <v>725</v>
      </c>
      <c r="G8" s="31" t="s">
        <v>726</v>
      </c>
      <c r="H8" s="25" t="s">
        <v>633</v>
      </c>
      <c r="I8" s="25" t="s">
        <v>634</v>
      </c>
      <c r="J8" s="31" t="s">
        <v>780</v>
      </c>
      <c r="K8" s="31" t="s">
        <v>781</v>
      </c>
      <c r="L8" s="31" t="s">
        <v>782</v>
      </c>
      <c r="M8" s="25" t="s">
        <v>635</v>
      </c>
      <c r="N8" s="26" t="s">
        <v>636</v>
      </c>
    </row>
    <row r="9" spans="1:14" s="9" customFormat="1" ht="12.75">
      <c r="A9" s="38" t="s">
        <v>2</v>
      </c>
      <c r="B9" s="35" t="s">
        <v>3</v>
      </c>
      <c r="C9" s="35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s="9" customFormat="1" ht="12.75">
      <c r="A10" s="45"/>
      <c r="B10" s="36"/>
      <c r="C10" s="36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9" customFormat="1" ht="12.75">
      <c r="A11" s="45"/>
      <c r="B11" s="36"/>
      <c r="C11" s="36"/>
      <c r="D11" s="21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s="9" customFormat="1" ht="12.75">
      <c r="A12" s="45"/>
      <c r="B12" s="36"/>
      <c r="C12" s="3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s="9" customFormat="1" ht="12.75">
      <c r="A13" s="45"/>
      <c r="B13" s="36"/>
      <c r="C13" s="3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2.75">
      <c r="A14" s="45"/>
      <c r="B14" s="36"/>
      <c r="C14" s="3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s="9" customFormat="1" ht="12.75">
      <c r="A15" s="45"/>
      <c r="B15" s="36"/>
      <c r="C15" s="35" t="s">
        <v>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s="9" customFormat="1" ht="12.75">
      <c r="A16" s="45"/>
      <c r="B16" s="36"/>
      <c r="C16" s="3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9" customFormat="1" ht="12.75">
      <c r="A17" s="45"/>
      <c r="B17" s="36"/>
      <c r="C17" s="3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9" customFormat="1" ht="12.75">
      <c r="A18" s="45"/>
      <c r="B18" s="36"/>
      <c r="C18" s="3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45"/>
      <c r="B19" s="36"/>
      <c r="C19" s="3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s="9" customFormat="1" ht="12.75">
      <c r="A20" s="45"/>
      <c r="B20" s="37"/>
      <c r="C20" s="3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45"/>
      <c r="B21" s="35" t="s">
        <v>60</v>
      </c>
      <c r="C21" s="35" t="s">
        <v>8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2.75">
      <c r="A22" s="45"/>
      <c r="B22" s="36"/>
      <c r="C22" s="3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45"/>
      <c r="B23" s="36"/>
      <c r="C23" s="3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>
      <c r="A24" s="45"/>
      <c r="B24" s="36"/>
      <c r="C24" s="3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45"/>
      <c r="B25" s="36"/>
      <c r="C25" s="3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2.75">
      <c r="A26" s="45"/>
      <c r="B26" s="36"/>
      <c r="C26" s="3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45"/>
      <c r="B27" s="36"/>
      <c r="C27" s="35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.75">
      <c r="A28" s="45"/>
      <c r="B28" s="36"/>
      <c r="C28" s="3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45"/>
      <c r="B29" s="36"/>
      <c r="C29" s="3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2.75">
      <c r="A30" s="45"/>
      <c r="B30" s="36"/>
      <c r="C30" s="36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45"/>
      <c r="B31" s="36"/>
      <c r="C31" s="36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2.75">
      <c r="A32" s="45"/>
      <c r="B32" s="37"/>
      <c r="C32" s="3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45"/>
      <c r="B33" s="35" t="s">
        <v>61</v>
      </c>
      <c r="C33" s="35" t="s">
        <v>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2.75">
      <c r="A34" s="45"/>
      <c r="B34" s="36"/>
      <c r="C34" s="3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45"/>
      <c r="B35" s="36"/>
      <c r="C35" s="3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2.75">
      <c r="A36" s="45"/>
      <c r="B36" s="36"/>
      <c r="C36" s="3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45"/>
      <c r="B37" s="36"/>
      <c r="C37" s="36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>
      <c r="A38" s="45"/>
      <c r="B38" s="36"/>
      <c r="C38" s="3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45"/>
      <c r="B39" s="36"/>
      <c r="C39" s="35" t="s">
        <v>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2.75">
      <c r="A40" s="45"/>
      <c r="B40" s="36"/>
      <c r="C40" s="36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2.75">
      <c r="A41" s="45"/>
      <c r="B41" s="36"/>
      <c r="C41" s="3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45"/>
      <c r="B42" s="36"/>
      <c r="C42" s="36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2.75">
      <c r="A43" s="45"/>
      <c r="B43" s="36"/>
      <c r="C43" s="36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2.75">
      <c r="A44" s="45"/>
      <c r="B44" s="37"/>
      <c r="C44" s="3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45"/>
      <c r="B45" s="35" t="s">
        <v>62</v>
      </c>
      <c r="C45" s="35" t="s">
        <v>8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2.75">
      <c r="A46" s="45"/>
      <c r="B46" s="36"/>
      <c r="C46" s="36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>
      <c r="A47" s="45"/>
      <c r="B47" s="36"/>
      <c r="C47" s="3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2.75">
      <c r="A48" s="45"/>
      <c r="B48" s="36"/>
      <c r="C48" s="36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2.75">
      <c r="A49" s="45"/>
      <c r="B49" s="36"/>
      <c r="C49" s="36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2.75">
      <c r="A50" s="45"/>
      <c r="B50" s="36"/>
      <c r="C50" s="3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45"/>
      <c r="B51" s="36"/>
      <c r="C51" s="35" t="s">
        <v>9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.75">
      <c r="A52" s="45"/>
      <c r="B52" s="36"/>
      <c r="C52" s="36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2.75">
      <c r="A53" s="45"/>
      <c r="B53" s="36"/>
      <c r="C53" s="3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45"/>
      <c r="B54" s="36"/>
      <c r="C54" s="36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.75">
      <c r="A55" s="45"/>
      <c r="B55" s="36"/>
      <c r="C55" s="36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12.75">
      <c r="A56" s="45"/>
      <c r="B56" s="37"/>
      <c r="C56" s="3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45"/>
      <c r="B57" s="35" t="s">
        <v>63</v>
      </c>
      <c r="C57" s="35" t="s">
        <v>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45"/>
      <c r="B58" s="36"/>
      <c r="C58" s="36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2.75">
      <c r="A59" s="45"/>
      <c r="B59" s="36"/>
      <c r="C59" s="36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2.75">
      <c r="A60" s="45"/>
      <c r="B60" s="36"/>
      <c r="C60" s="36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2.75">
      <c r="A61" s="45"/>
      <c r="B61" s="36"/>
      <c r="C61" s="36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12.75">
      <c r="A62" s="45"/>
      <c r="B62" s="36"/>
      <c r="C62" s="3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45"/>
      <c r="B63" s="36"/>
      <c r="C63" s="35" t="s">
        <v>9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2.75">
      <c r="A64" s="45"/>
      <c r="B64" s="36"/>
      <c r="C64" s="36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2.75">
      <c r="A65" s="45"/>
      <c r="B65" s="36"/>
      <c r="C65" s="36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45"/>
      <c r="B66" s="36"/>
      <c r="C66" s="36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2.75">
      <c r="A67" s="45"/>
      <c r="B67" s="36"/>
      <c r="C67" s="36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2.75">
      <c r="A68" s="45"/>
      <c r="B68" s="37"/>
      <c r="C68" s="3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38.25">
      <c r="A69" s="45"/>
      <c r="B69" s="35" t="s">
        <v>64</v>
      </c>
      <c r="C69" s="35" t="s">
        <v>8</v>
      </c>
      <c r="D69" s="18" t="s">
        <v>683</v>
      </c>
      <c r="E69" s="18"/>
      <c r="F69" s="18"/>
      <c r="G69" s="18"/>
      <c r="H69" s="18" t="s">
        <v>750</v>
      </c>
      <c r="I69" s="18" t="s">
        <v>773</v>
      </c>
      <c r="J69" s="18" t="s">
        <v>720</v>
      </c>
      <c r="K69" s="18" t="s">
        <v>720</v>
      </c>
      <c r="L69" s="18" t="s">
        <v>720</v>
      </c>
      <c r="M69" s="18" t="s">
        <v>806</v>
      </c>
      <c r="N69" s="18" t="s">
        <v>857</v>
      </c>
    </row>
    <row r="70" spans="1:14" ht="12.75">
      <c r="A70" s="45"/>
      <c r="B70" s="36"/>
      <c r="C70" s="36"/>
      <c r="D70" s="11" t="s">
        <v>681</v>
      </c>
      <c r="E70" s="11"/>
      <c r="F70" s="11"/>
      <c r="G70" s="11"/>
      <c r="H70" s="11" t="s">
        <v>749</v>
      </c>
      <c r="I70" s="11" t="s">
        <v>765</v>
      </c>
      <c r="J70" s="11" t="s">
        <v>706</v>
      </c>
      <c r="K70" s="11" t="s">
        <v>706</v>
      </c>
      <c r="L70" s="11" t="s">
        <v>706</v>
      </c>
      <c r="M70" s="11" t="s">
        <v>807</v>
      </c>
      <c r="N70" s="11" t="s">
        <v>858</v>
      </c>
    </row>
    <row r="71" spans="1:14" ht="25.5">
      <c r="A71" s="45"/>
      <c r="B71" s="36"/>
      <c r="C71" s="36"/>
      <c r="D71" s="21" t="s">
        <v>691</v>
      </c>
      <c r="E71" s="10"/>
      <c r="F71" s="10"/>
      <c r="G71" s="10"/>
      <c r="H71" s="10" t="s">
        <v>34</v>
      </c>
      <c r="I71" s="10" t="s">
        <v>33</v>
      </c>
      <c r="J71" s="27" t="s">
        <v>727</v>
      </c>
      <c r="K71" s="27" t="s">
        <v>727</v>
      </c>
      <c r="L71" s="27" t="s">
        <v>727</v>
      </c>
      <c r="M71" s="10" t="s">
        <v>36</v>
      </c>
      <c r="N71" s="32" t="s">
        <v>868</v>
      </c>
    </row>
    <row r="72" spans="1:14" ht="12.75">
      <c r="A72" s="45"/>
      <c r="B72" s="36"/>
      <c r="C72" s="36"/>
      <c r="D72" s="11" t="s">
        <v>57</v>
      </c>
      <c r="E72" s="11"/>
      <c r="F72" s="11"/>
      <c r="G72" s="11"/>
      <c r="H72" s="11" t="s">
        <v>57</v>
      </c>
      <c r="I72" s="11" t="s">
        <v>51</v>
      </c>
      <c r="J72" s="11" t="s">
        <v>51</v>
      </c>
      <c r="K72" s="11" t="s">
        <v>51</v>
      </c>
      <c r="L72" s="11" t="s">
        <v>51</v>
      </c>
      <c r="M72" s="11" t="s">
        <v>51</v>
      </c>
      <c r="N72" s="11" t="s">
        <v>57</v>
      </c>
    </row>
    <row r="73" spans="1:14" ht="38.25">
      <c r="A73" s="45"/>
      <c r="B73" s="36"/>
      <c r="C73" s="36"/>
      <c r="D73" s="21" t="s">
        <v>690</v>
      </c>
      <c r="E73" s="21"/>
      <c r="F73" s="21"/>
      <c r="G73" s="21"/>
      <c r="H73" s="21" t="s">
        <v>754</v>
      </c>
      <c r="I73" s="21" t="s">
        <v>415</v>
      </c>
      <c r="J73" s="21" t="s">
        <v>162</v>
      </c>
      <c r="K73" s="21" t="s">
        <v>162</v>
      </c>
      <c r="L73" s="21" t="s">
        <v>162</v>
      </c>
      <c r="M73" s="21" t="s">
        <v>392</v>
      </c>
      <c r="N73" s="21" t="s">
        <v>869</v>
      </c>
    </row>
    <row r="74" spans="1:14" ht="12.75">
      <c r="A74" s="45"/>
      <c r="B74" s="36"/>
      <c r="C74" s="37"/>
      <c r="D74" s="12" t="s">
        <v>59</v>
      </c>
      <c r="E74" s="12"/>
      <c r="F74" s="12"/>
      <c r="G74" s="12"/>
      <c r="H74" s="12" t="s">
        <v>59</v>
      </c>
      <c r="I74" s="12" t="s">
        <v>58</v>
      </c>
      <c r="J74" s="12" t="s">
        <v>58</v>
      </c>
      <c r="K74" s="12" t="s">
        <v>58</v>
      </c>
      <c r="L74" s="12" t="s">
        <v>58</v>
      </c>
      <c r="M74" s="12" t="s">
        <v>58</v>
      </c>
      <c r="N74" s="12" t="s">
        <v>59</v>
      </c>
    </row>
    <row r="75" spans="1:14" ht="38.25">
      <c r="A75" s="45"/>
      <c r="B75" s="36"/>
      <c r="C75" s="35" t="s">
        <v>9</v>
      </c>
      <c r="D75" s="18" t="s">
        <v>683</v>
      </c>
      <c r="E75" s="18"/>
      <c r="F75" s="18"/>
      <c r="G75" s="18"/>
      <c r="H75" s="18" t="s">
        <v>748</v>
      </c>
      <c r="I75" s="18" t="s">
        <v>772</v>
      </c>
      <c r="J75" s="18"/>
      <c r="K75" s="18"/>
      <c r="L75" s="18"/>
      <c r="M75" s="18" t="s">
        <v>802</v>
      </c>
      <c r="N75" s="18" t="s">
        <v>863</v>
      </c>
    </row>
    <row r="76" spans="1:14" ht="12.75">
      <c r="A76" s="45"/>
      <c r="B76" s="36"/>
      <c r="C76" s="36"/>
      <c r="D76" s="11" t="s">
        <v>681</v>
      </c>
      <c r="E76" s="11"/>
      <c r="F76" s="11"/>
      <c r="G76" s="11"/>
      <c r="H76" s="11" t="s">
        <v>749</v>
      </c>
      <c r="I76" s="11" t="s">
        <v>765</v>
      </c>
      <c r="J76" s="11"/>
      <c r="K76" s="11"/>
      <c r="L76" s="11"/>
      <c r="M76" s="11" t="s">
        <v>797</v>
      </c>
      <c r="N76" s="11" t="s">
        <v>864</v>
      </c>
    </row>
    <row r="77" spans="1:14" ht="12.75">
      <c r="A77" s="45"/>
      <c r="B77" s="36"/>
      <c r="C77" s="36"/>
      <c r="D77" s="10" t="s">
        <v>34</v>
      </c>
      <c r="E77" s="10"/>
      <c r="F77" s="10"/>
      <c r="G77" s="10"/>
      <c r="H77" s="27" t="s">
        <v>755</v>
      </c>
      <c r="I77" s="10" t="s">
        <v>34</v>
      </c>
      <c r="J77" s="10"/>
      <c r="K77" s="10"/>
      <c r="L77" s="10"/>
      <c r="M77" s="27" t="s">
        <v>755</v>
      </c>
      <c r="N77" s="33" t="s">
        <v>730</v>
      </c>
    </row>
    <row r="78" spans="1:14" ht="12.75">
      <c r="A78" s="45"/>
      <c r="B78" s="36"/>
      <c r="C78" s="36"/>
      <c r="D78" s="11" t="s">
        <v>57</v>
      </c>
      <c r="E78" s="11"/>
      <c r="F78" s="11"/>
      <c r="G78" s="11"/>
      <c r="H78" s="11" t="s">
        <v>57</v>
      </c>
      <c r="I78" s="11" t="s">
        <v>51</v>
      </c>
      <c r="J78" s="11"/>
      <c r="K78" s="11"/>
      <c r="L78" s="11"/>
      <c r="M78" s="11" t="s">
        <v>57</v>
      </c>
      <c r="N78" s="11" t="s">
        <v>57</v>
      </c>
    </row>
    <row r="79" spans="1:14" ht="38.25">
      <c r="A79" s="45"/>
      <c r="B79" s="36"/>
      <c r="C79" s="36"/>
      <c r="D79" s="21" t="s">
        <v>690</v>
      </c>
      <c r="E79" s="21"/>
      <c r="F79" s="21"/>
      <c r="G79" s="21"/>
      <c r="H79" s="21" t="s">
        <v>756</v>
      </c>
      <c r="I79" s="21" t="s">
        <v>415</v>
      </c>
      <c r="J79" s="21"/>
      <c r="K79" s="21"/>
      <c r="L79" s="21"/>
      <c r="M79" s="21" t="s">
        <v>850</v>
      </c>
      <c r="N79" s="21" t="s">
        <v>870</v>
      </c>
    </row>
    <row r="80" spans="1:14" ht="12.75">
      <c r="A80" s="45"/>
      <c r="B80" s="37"/>
      <c r="C80" s="37"/>
      <c r="D80" s="12" t="s">
        <v>59</v>
      </c>
      <c r="E80" s="12"/>
      <c r="F80" s="12"/>
      <c r="G80" s="12"/>
      <c r="H80" s="12" t="s">
        <v>59</v>
      </c>
      <c r="I80" s="12" t="s">
        <v>58</v>
      </c>
      <c r="J80" s="12"/>
      <c r="K80" s="12"/>
      <c r="L80" s="12"/>
      <c r="M80" s="12" t="s">
        <v>59</v>
      </c>
      <c r="N80" s="12" t="s">
        <v>58</v>
      </c>
    </row>
    <row r="81" spans="1:14" ht="38.25">
      <c r="A81" s="45"/>
      <c r="B81" s="35" t="s">
        <v>631</v>
      </c>
      <c r="C81" s="35" t="s">
        <v>8</v>
      </c>
      <c r="D81" s="18"/>
      <c r="E81" s="18"/>
      <c r="F81" s="18"/>
      <c r="G81" s="18"/>
      <c r="H81" s="18" t="s">
        <v>740</v>
      </c>
      <c r="I81" s="18" t="s">
        <v>773</v>
      </c>
      <c r="J81" s="18" t="s">
        <v>720</v>
      </c>
      <c r="K81" s="18" t="s">
        <v>720</v>
      </c>
      <c r="L81" s="18" t="s">
        <v>720</v>
      </c>
      <c r="M81" s="18" t="s">
        <v>806</v>
      </c>
      <c r="N81" s="18" t="s">
        <v>857</v>
      </c>
    </row>
    <row r="82" spans="1:14" ht="12.75">
      <c r="A82" s="45"/>
      <c r="B82" s="36"/>
      <c r="C82" s="36"/>
      <c r="D82" s="11"/>
      <c r="E82" s="11"/>
      <c r="F82" s="11"/>
      <c r="G82" s="11"/>
      <c r="H82" s="11" t="s">
        <v>741</v>
      </c>
      <c r="I82" s="11" t="s">
        <v>765</v>
      </c>
      <c r="J82" s="11" t="s">
        <v>706</v>
      </c>
      <c r="K82" s="11" t="s">
        <v>706</v>
      </c>
      <c r="L82" s="11" t="s">
        <v>706</v>
      </c>
      <c r="M82" s="11" t="s">
        <v>807</v>
      </c>
      <c r="N82" s="11" t="s">
        <v>858</v>
      </c>
    </row>
    <row r="83" spans="1:14" ht="12.75">
      <c r="A83" s="45"/>
      <c r="B83" s="36"/>
      <c r="C83" s="36"/>
      <c r="D83" s="10"/>
      <c r="E83" s="10"/>
      <c r="F83" s="10"/>
      <c r="G83" s="10"/>
      <c r="H83" s="10" t="s">
        <v>34</v>
      </c>
      <c r="I83" s="10" t="s">
        <v>33</v>
      </c>
      <c r="J83" s="27" t="s">
        <v>727</v>
      </c>
      <c r="K83" s="27" t="s">
        <v>727</v>
      </c>
      <c r="L83" s="27" t="s">
        <v>727</v>
      </c>
      <c r="M83" s="10" t="s">
        <v>36</v>
      </c>
      <c r="N83" s="10" t="s">
        <v>34</v>
      </c>
    </row>
    <row r="84" spans="1:14" ht="12.75">
      <c r="A84" s="45"/>
      <c r="B84" s="36"/>
      <c r="C84" s="36"/>
      <c r="D84" s="11"/>
      <c r="E84" s="11"/>
      <c r="F84" s="11"/>
      <c r="G84" s="11"/>
      <c r="H84" s="11" t="s">
        <v>57</v>
      </c>
      <c r="I84" s="11" t="s">
        <v>51</v>
      </c>
      <c r="J84" s="11" t="s">
        <v>51</v>
      </c>
      <c r="K84" s="11" t="s">
        <v>51</v>
      </c>
      <c r="L84" s="11" t="s">
        <v>51</v>
      </c>
      <c r="M84" s="11" t="s">
        <v>51</v>
      </c>
      <c r="N84" s="11" t="s">
        <v>57</v>
      </c>
    </row>
    <row r="85" spans="1:14" ht="38.25">
      <c r="A85" s="45"/>
      <c r="B85" s="36"/>
      <c r="C85" s="36"/>
      <c r="D85" s="21"/>
      <c r="E85" s="21"/>
      <c r="F85" s="21"/>
      <c r="G85" s="21"/>
      <c r="H85" s="21" t="s">
        <v>757</v>
      </c>
      <c r="I85" s="21" t="s">
        <v>415</v>
      </c>
      <c r="J85" s="21" t="s">
        <v>162</v>
      </c>
      <c r="K85" s="21" t="s">
        <v>162</v>
      </c>
      <c r="L85" s="21" t="s">
        <v>162</v>
      </c>
      <c r="M85" s="21" t="s">
        <v>392</v>
      </c>
      <c r="N85" s="21" t="s">
        <v>869</v>
      </c>
    </row>
    <row r="86" spans="1:14" ht="12.75">
      <c r="A86" s="45"/>
      <c r="B86" s="36"/>
      <c r="C86" s="37"/>
      <c r="D86" s="12"/>
      <c r="E86" s="12"/>
      <c r="F86" s="12"/>
      <c r="G86" s="12"/>
      <c r="H86" s="12" t="s">
        <v>59</v>
      </c>
      <c r="I86" s="12" t="s">
        <v>58</v>
      </c>
      <c r="J86" s="12" t="s">
        <v>58</v>
      </c>
      <c r="K86" s="12" t="s">
        <v>58</v>
      </c>
      <c r="L86" s="12" t="s">
        <v>58</v>
      </c>
      <c r="M86" s="12" t="s">
        <v>58</v>
      </c>
      <c r="N86" s="12" t="s">
        <v>59</v>
      </c>
    </row>
    <row r="87" spans="1:14" ht="38.25">
      <c r="A87" s="45"/>
      <c r="B87" s="36"/>
      <c r="C87" s="35" t="s">
        <v>9</v>
      </c>
      <c r="D87" s="18" t="s">
        <v>683</v>
      </c>
      <c r="E87" s="18"/>
      <c r="F87" s="18"/>
      <c r="G87" s="18"/>
      <c r="H87" s="18" t="s">
        <v>750</v>
      </c>
      <c r="I87" s="18" t="s">
        <v>772</v>
      </c>
      <c r="J87" s="18"/>
      <c r="K87" s="18"/>
      <c r="L87" s="18"/>
      <c r="M87" s="18" t="s">
        <v>802</v>
      </c>
      <c r="N87" s="18" t="s">
        <v>863</v>
      </c>
    </row>
    <row r="88" spans="1:14" ht="12.75">
      <c r="A88" s="45"/>
      <c r="B88" s="36"/>
      <c r="C88" s="36"/>
      <c r="D88" s="11" t="s">
        <v>681</v>
      </c>
      <c r="E88" s="11"/>
      <c r="F88" s="11"/>
      <c r="G88" s="11"/>
      <c r="H88" s="11" t="s">
        <v>749</v>
      </c>
      <c r="I88" s="11" t="s">
        <v>765</v>
      </c>
      <c r="J88" s="11"/>
      <c r="K88" s="11"/>
      <c r="L88" s="11"/>
      <c r="M88" s="11" t="s">
        <v>797</v>
      </c>
      <c r="N88" s="11" t="s">
        <v>864</v>
      </c>
    </row>
    <row r="89" spans="1:14" ht="12.75">
      <c r="A89" s="45"/>
      <c r="B89" s="36"/>
      <c r="C89" s="36"/>
      <c r="D89" s="10" t="s">
        <v>34</v>
      </c>
      <c r="E89" s="10"/>
      <c r="F89" s="10"/>
      <c r="G89" s="10"/>
      <c r="H89" s="27" t="s">
        <v>755</v>
      </c>
      <c r="I89" s="10" t="s">
        <v>34</v>
      </c>
      <c r="J89" s="10"/>
      <c r="K89" s="10"/>
      <c r="L89" s="10"/>
      <c r="M89" s="27" t="s">
        <v>851</v>
      </c>
      <c r="N89" s="10" t="s">
        <v>34</v>
      </c>
    </row>
    <row r="90" spans="1:14" ht="12.75">
      <c r="A90" s="45"/>
      <c r="B90" s="36"/>
      <c r="C90" s="36"/>
      <c r="D90" s="11" t="s">
        <v>57</v>
      </c>
      <c r="E90" s="11"/>
      <c r="F90" s="11"/>
      <c r="G90" s="11"/>
      <c r="H90" s="11" t="s">
        <v>57</v>
      </c>
      <c r="I90" s="11" t="s">
        <v>51</v>
      </c>
      <c r="J90" s="11"/>
      <c r="K90" s="11"/>
      <c r="L90" s="11"/>
      <c r="M90" s="11" t="s">
        <v>57</v>
      </c>
      <c r="N90" s="11" t="s">
        <v>57</v>
      </c>
    </row>
    <row r="91" spans="1:14" ht="38.25">
      <c r="A91" s="45"/>
      <c r="B91" s="36"/>
      <c r="C91" s="36"/>
      <c r="D91" s="21" t="s">
        <v>690</v>
      </c>
      <c r="E91" s="21"/>
      <c r="F91" s="21"/>
      <c r="G91" s="21"/>
      <c r="H91" s="21" t="s">
        <v>754</v>
      </c>
      <c r="I91" s="21" t="s">
        <v>415</v>
      </c>
      <c r="J91" s="21"/>
      <c r="K91" s="21"/>
      <c r="L91" s="21"/>
      <c r="M91" s="21" t="s">
        <v>850</v>
      </c>
      <c r="N91" s="21" t="s">
        <v>870</v>
      </c>
    </row>
    <row r="92" spans="1:14" ht="12.75">
      <c r="A92" s="46"/>
      <c r="B92" s="37"/>
      <c r="C92" s="37"/>
      <c r="D92" s="12" t="s">
        <v>59</v>
      </c>
      <c r="E92" s="12"/>
      <c r="F92" s="12"/>
      <c r="G92" s="12"/>
      <c r="H92" s="12" t="s">
        <v>59</v>
      </c>
      <c r="I92" s="12" t="s">
        <v>58</v>
      </c>
      <c r="J92" s="12"/>
      <c r="K92" s="12"/>
      <c r="L92" s="12"/>
      <c r="M92" s="12" t="s">
        <v>59</v>
      </c>
      <c r="N92" s="12" t="s">
        <v>59</v>
      </c>
    </row>
    <row r="93" spans="1:14" s="9" customFormat="1" ht="12.75">
      <c r="A93" s="38" t="s">
        <v>65</v>
      </c>
      <c r="B93" s="35" t="s">
        <v>3</v>
      </c>
      <c r="C93" s="35" t="s">
        <v>8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s="9" customFormat="1" ht="12.75">
      <c r="A94" s="45"/>
      <c r="B94" s="36"/>
      <c r="C94" s="36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s="9" customFormat="1" ht="12.75">
      <c r="A95" s="45"/>
      <c r="B95" s="36"/>
      <c r="C95" s="36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s="9" customFormat="1" ht="12.75">
      <c r="A96" s="45"/>
      <c r="B96" s="36"/>
      <c r="C96" s="36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s="9" customFormat="1" ht="12.75">
      <c r="A97" s="45"/>
      <c r="B97" s="36"/>
      <c r="C97" s="36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2.75">
      <c r="A98" s="45"/>
      <c r="B98" s="36"/>
      <c r="C98" s="3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s="9" customFormat="1" ht="12.75">
      <c r="A99" s="45"/>
      <c r="B99" s="36"/>
      <c r="C99" s="35" t="s">
        <v>9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s="9" customFormat="1" ht="12.75">
      <c r="A100" s="45"/>
      <c r="B100" s="36"/>
      <c r="C100" s="36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s="9" customFormat="1" ht="12.75">
      <c r="A101" s="45"/>
      <c r="B101" s="36"/>
      <c r="C101" s="36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s="9" customFormat="1" ht="12.75">
      <c r="A102" s="45"/>
      <c r="B102" s="36"/>
      <c r="C102" s="36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2.75">
      <c r="A103" s="45"/>
      <c r="B103" s="36"/>
      <c r="C103" s="36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s="9" customFormat="1" ht="12.75">
      <c r="A104" s="45"/>
      <c r="B104" s="37"/>
      <c r="C104" s="3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2.75">
      <c r="A105" s="45"/>
      <c r="B105" s="35" t="s">
        <v>60</v>
      </c>
      <c r="C105" s="35" t="s">
        <v>8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ht="12.75">
      <c r="A106" s="45"/>
      <c r="B106" s="36"/>
      <c r="C106" s="36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2.75">
      <c r="A107" s="45"/>
      <c r="B107" s="36"/>
      <c r="C107" s="36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2.75">
      <c r="A108" s="45"/>
      <c r="B108" s="36"/>
      <c r="C108" s="36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2.75">
      <c r="A109" s="45"/>
      <c r="B109" s="36"/>
      <c r="C109" s="36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2.75">
      <c r="A110" s="45"/>
      <c r="B110" s="36"/>
      <c r="C110" s="3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2.75">
      <c r="A111" s="45"/>
      <c r="B111" s="36"/>
      <c r="C111" s="35" t="s">
        <v>9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ht="12.75">
      <c r="A112" s="45"/>
      <c r="B112" s="36"/>
      <c r="C112" s="36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2.75">
      <c r="A113" s="45"/>
      <c r="B113" s="36"/>
      <c r="C113" s="36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2.75">
      <c r="A114" s="45"/>
      <c r="B114" s="36"/>
      <c r="C114" s="36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2.75">
      <c r="A115" s="45"/>
      <c r="B115" s="36"/>
      <c r="C115" s="36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ht="12.75">
      <c r="A116" s="45"/>
      <c r="B116" s="37"/>
      <c r="C116" s="3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2.75">
      <c r="A117" s="45"/>
      <c r="B117" s="35" t="s">
        <v>61</v>
      </c>
      <c r="C117" s="35" t="s">
        <v>8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ht="12.75">
      <c r="A118" s="45"/>
      <c r="B118" s="36"/>
      <c r="C118" s="36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2.75">
      <c r="A119" s="45"/>
      <c r="B119" s="36"/>
      <c r="C119" s="36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2.75">
      <c r="A120" s="45"/>
      <c r="B120" s="36"/>
      <c r="C120" s="36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2.75">
      <c r="A121" s="45"/>
      <c r="B121" s="36"/>
      <c r="C121" s="36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1:14" ht="12.75">
      <c r="A122" s="45"/>
      <c r="B122" s="36"/>
      <c r="C122" s="3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2.75">
      <c r="A123" s="45"/>
      <c r="B123" s="36"/>
      <c r="C123" s="35" t="s">
        <v>9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1:14" ht="12.75">
      <c r="A124" s="45"/>
      <c r="B124" s="36"/>
      <c r="C124" s="36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2.75">
      <c r="A125" s="45"/>
      <c r="B125" s="36"/>
      <c r="C125" s="36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2.75">
      <c r="A126" s="45"/>
      <c r="B126" s="36"/>
      <c r="C126" s="36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2.75">
      <c r="A127" s="45"/>
      <c r="B127" s="36"/>
      <c r="C127" s="36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1:14" ht="12.75">
      <c r="A128" s="45"/>
      <c r="B128" s="37"/>
      <c r="C128" s="3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2.75">
      <c r="A129" s="45"/>
      <c r="B129" s="35" t="s">
        <v>62</v>
      </c>
      <c r="C129" s="35" t="s">
        <v>8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 ht="12.75">
      <c r="A130" s="45"/>
      <c r="B130" s="36"/>
      <c r="C130" s="36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2.75">
      <c r="A131" s="45"/>
      <c r="B131" s="36"/>
      <c r="C131" s="36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2.75">
      <c r="A132" s="45"/>
      <c r="B132" s="36"/>
      <c r="C132" s="36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2.75">
      <c r="A133" s="45"/>
      <c r="B133" s="36"/>
      <c r="C133" s="36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1:14" ht="12.75">
      <c r="A134" s="45"/>
      <c r="B134" s="36"/>
      <c r="C134" s="37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ht="12.75">
      <c r="A135" s="45"/>
      <c r="B135" s="36"/>
      <c r="C135" s="35" t="s">
        <v>9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1:14" ht="12.75">
      <c r="A136" s="45"/>
      <c r="B136" s="36"/>
      <c r="C136" s="36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2.75">
      <c r="A137" s="45"/>
      <c r="B137" s="36"/>
      <c r="C137" s="36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2.75">
      <c r="A138" s="45"/>
      <c r="B138" s="36"/>
      <c r="C138" s="36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2.75">
      <c r="A139" s="45"/>
      <c r="B139" s="36"/>
      <c r="C139" s="36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1:14" ht="12.75">
      <c r="A140" s="45"/>
      <c r="B140" s="37"/>
      <c r="C140" s="37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t="12.75">
      <c r="A141" s="45"/>
      <c r="B141" s="35" t="s">
        <v>63</v>
      </c>
      <c r="C141" s="35" t="s">
        <v>8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1:14" ht="12.75">
      <c r="A142" s="45"/>
      <c r="B142" s="36"/>
      <c r="C142" s="36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2.75">
      <c r="A143" s="45"/>
      <c r="B143" s="36"/>
      <c r="C143" s="36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2.75">
      <c r="A144" s="45"/>
      <c r="B144" s="36"/>
      <c r="C144" s="36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2.75">
      <c r="A145" s="45"/>
      <c r="B145" s="36"/>
      <c r="C145" s="36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ht="12.75">
      <c r="A146" s="45"/>
      <c r="B146" s="36"/>
      <c r="C146" s="3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ht="12.75">
      <c r="A147" s="45"/>
      <c r="B147" s="36"/>
      <c r="C147" s="35" t="s">
        <v>9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1:14" ht="12.75">
      <c r="A148" s="45"/>
      <c r="B148" s="36"/>
      <c r="C148" s="36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2.75">
      <c r="A149" s="45"/>
      <c r="B149" s="36"/>
      <c r="C149" s="36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2.75">
      <c r="A150" s="45"/>
      <c r="B150" s="36"/>
      <c r="C150" s="36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2.75">
      <c r="A151" s="45"/>
      <c r="B151" s="36"/>
      <c r="C151" s="36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1:14" ht="12.75">
      <c r="A152" s="45"/>
      <c r="B152" s="37"/>
      <c r="C152" s="3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t="38.25">
      <c r="A153" s="45"/>
      <c r="B153" s="35" t="s">
        <v>64</v>
      </c>
      <c r="C153" s="35" t="s">
        <v>8</v>
      </c>
      <c r="D153" s="18" t="s">
        <v>685</v>
      </c>
      <c r="E153" s="18" t="s">
        <v>720</v>
      </c>
      <c r="F153" s="18" t="s">
        <v>720</v>
      </c>
      <c r="G153" s="18" t="s">
        <v>720</v>
      </c>
      <c r="H153" s="18" t="s">
        <v>743</v>
      </c>
      <c r="I153" s="18" t="s">
        <v>767</v>
      </c>
      <c r="J153" s="18"/>
      <c r="K153" s="18" t="s">
        <v>721</v>
      </c>
      <c r="L153" s="18"/>
      <c r="M153" s="18" t="s">
        <v>815</v>
      </c>
      <c r="N153" s="18" t="s">
        <v>866</v>
      </c>
    </row>
    <row r="154" spans="1:14" ht="12.75">
      <c r="A154" s="45"/>
      <c r="B154" s="36"/>
      <c r="C154" s="36"/>
      <c r="D154" s="11" t="s">
        <v>686</v>
      </c>
      <c r="E154" s="11" t="s">
        <v>706</v>
      </c>
      <c r="F154" s="11" t="s">
        <v>706</v>
      </c>
      <c r="G154" s="11" t="s">
        <v>706</v>
      </c>
      <c r="H154" s="11" t="s">
        <v>744</v>
      </c>
      <c r="I154" s="11" t="s">
        <v>775</v>
      </c>
      <c r="J154" s="11"/>
      <c r="K154" s="11" t="s">
        <v>779</v>
      </c>
      <c r="L154" s="11"/>
      <c r="M154" s="11" t="s">
        <v>791</v>
      </c>
      <c r="N154" s="11" t="s">
        <v>860</v>
      </c>
    </row>
    <row r="155" spans="1:14" ht="12.75">
      <c r="A155" s="45"/>
      <c r="B155" s="36"/>
      <c r="C155" s="36"/>
      <c r="D155" s="10" t="s">
        <v>33</v>
      </c>
      <c r="E155" s="27" t="s">
        <v>727</v>
      </c>
      <c r="F155" s="27" t="s">
        <v>727</v>
      </c>
      <c r="G155" s="27" t="s">
        <v>727</v>
      </c>
      <c r="H155" s="10" t="s">
        <v>33</v>
      </c>
      <c r="I155" s="10" t="s">
        <v>34</v>
      </c>
      <c r="J155" s="10"/>
      <c r="K155" s="10" t="s">
        <v>34</v>
      </c>
      <c r="L155" s="10"/>
      <c r="M155" s="10" t="s">
        <v>34</v>
      </c>
      <c r="N155" s="10" t="s">
        <v>33</v>
      </c>
    </row>
    <row r="156" spans="1:14" ht="12.75">
      <c r="A156" s="45"/>
      <c r="B156" s="36"/>
      <c r="C156" s="36"/>
      <c r="D156" s="11" t="s">
        <v>51</v>
      </c>
      <c r="E156" s="11" t="s">
        <v>51</v>
      </c>
      <c r="F156" s="11" t="s">
        <v>51</v>
      </c>
      <c r="G156" s="11" t="s">
        <v>51</v>
      </c>
      <c r="H156" s="11" t="s">
        <v>57</v>
      </c>
      <c r="I156" s="11" t="s">
        <v>51</v>
      </c>
      <c r="J156" s="11"/>
      <c r="K156" s="11" t="s">
        <v>51</v>
      </c>
      <c r="L156" s="11"/>
      <c r="M156" s="11" t="s">
        <v>57</v>
      </c>
      <c r="N156" s="11" t="s">
        <v>51</v>
      </c>
    </row>
    <row r="157" spans="1:14" ht="38.25">
      <c r="A157" s="45"/>
      <c r="B157" s="36"/>
      <c r="C157" s="36"/>
      <c r="D157" s="21" t="s">
        <v>412</v>
      </c>
      <c r="E157" s="21" t="s">
        <v>162</v>
      </c>
      <c r="F157" s="21" t="s">
        <v>162</v>
      </c>
      <c r="G157" s="21" t="s">
        <v>162</v>
      </c>
      <c r="H157" s="21" t="s">
        <v>758</v>
      </c>
      <c r="I157" s="21" t="s">
        <v>415</v>
      </c>
      <c r="J157" s="21"/>
      <c r="K157" s="21" t="s">
        <v>179</v>
      </c>
      <c r="L157" s="21"/>
      <c r="M157" s="21" t="s">
        <v>852</v>
      </c>
      <c r="N157" s="21" t="s">
        <v>389</v>
      </c>
    </row>
    <row r="158" spans="1:14" ht="12.75">
      <c r="A158" s="45"/>
      <c r="B158" s="36"/>
      <c r="C158" s="37"/>
      <c r="D158" s="12" t="s">
        <v>58</v>
      </c>
      <c r="E158" s="12" t="s">
        <v>58</v>
      </c>
      <c r="F158" s="12" t="s">
        <v>58</v>
      </c>
      <c r="G158" s="12" t="s">
        <v>58</v>
      </c>
      <c r="H158" s="12" t="s">
        <v>59</v>
      </c>
      <c r="I158" s="12" t="s">
        <v>58</v>
      </c>
      <c r="J158" s="12"/>
      <c r="K158" s="12" t="s">
        <v>58</v>
      </c>
      <c r="L158" s="12"/>
      <c r="M158" s="12" t="s">
        <v>59</v>
      </c>
      <c r="N158" s="12" t="s">
        <v>58</v>
      </c>
    </row>
    <row r="159" spans="1:14" ht="38.25">
      <c r="A159" s="45"/>
      <c r="B159" s="36"/>
      <c r="C159" s="35" t="s">
        <v>9</v>
      </c>
      <c r="D159" s="18" t="s">
        <v>685</v>
      </c>
      <c r="E159" s="18" t="s">
        <v>722</v>
      </c>
      <c r="F159" s="18" t="s">
        <v>722</v>
      </c>
      <c r="G159" s="18" t="s">
        <v>722</v>
      </c>
      <c r="H159" s="18" t="s">
        <v>743</v>
      </c>
      <c r="I159" s="18" t="s">
        <v>773</v>
      </c>
      <c r="J159" s="18"/>
      <c r="K159" s="18" t="s">
        <v>778</v>
      </c>
      <c r="L159" s="18"/>
      <c r="M159" s="18" t="s">
        <v>815</v>
      </c>
      <c r="N159" s="18" t="s">
        <v>862</v>
      </c>
    </row>
    <row r="160" spans="1:14" ht="12.75">
      <c r="A160" s="45"/>
      <c r="B160" s="36"/>
      <c r="C160" s="36"/>
      <c r="D160" s="11" t="s">
        <v>686</v>
      </c>
      <c r="E160" s="11" t="s">
        <v>706</v>
      </c>
      <c r="F160" s="11" t="s">
        <v>706</v>
      </c>
      <c r="G160" s="11" t="s">
        <v>706</v>
      </c>
      <c r="H160" s="11" t="s">
        <v>744</v>
      </c>
      <c r="I160" s="11" t="s">
        <v>768</v>
      </c>
      <c r="J160" s="11"/>
      <c r="K160" s="11" t="s">
        <v>779</v>
      </c>
      <c r="L160" s="11"/>
      <c r="M160" s="11" t="s">
        <v>791</v>
      </c>
      <c r="N160" s="11" t="s">
        <v>860</v>
      </c>
    </row>
    <row r="161" spans="1:14" ht="12.75">
      <c r="A161" s="45"/>
      <c r="B161" s="36"/>
      <c r="C161" s="36"/>
      <c r="D161" s="27" t="s">
        <v>692</v>
      </c>
      <c r="E161" s="27" t="s">
        <v>728</v>
      </c>
      <c r="F161" s="27" t="s">
        <v>728</v>
      </c>
      <c r="G161" s="27" t="s">
        <v>728</v>
      </c>
      <c r="H161" s="10" t="s">
        <v>34</v>
      </c>
      <c r="I161" s="10" t="s">
        <v>34</v>
      </c>
      <c r="J161" s="10"/>
      <c r="K161" s="10" t="s">
        <v>34</v>
      </c>
      <c r="L161" s="10"/>
      <c r="M161" s="10" t="s">
        <v>33</v>
      </c>
      <c r="N161" s="10" t="s">
        <v>36</v>
      </c>
    </row>
    <row r="162" spans="1:14" ht="12.75">
      <c r="A162" s="45"/>
      <c r="B162" s="36"/>
      <c r="C162" s="36"/>
      <c r="D162" s="11" t="s">
        <v>51</v>
      </c>
      <c r="E162" s="11" t="s">
        <v>51</v>
      </c>
      <c r="F162" s="11" t="s">
        <v>51</v>
      </c>
      <c r="G162" s="11" t="s">
        <v>51</v>
      </c>
      <c r="H162" s="11" t="s">
        <v>57</v>
      </c>
      <c r="I162" s="11" t="s">
        <v>51</v>
      </c>
      <c r="J162" s="11"/>
      <c r="K162" s="11" t="s">
        <v>51</v>
      </c>
      <c r="L162" s="11"/>
      <c r="M162" s="11" t="s">
        <v>57</v>
      </c>
      <c r="N162" s="11" t="s">
        <v>51</v>
      </c>
    </row>
    <row r="163" spans="1:14" ht="38.25">
      <c r="A163" s="45"/>
      <c r="B163" s="36"/>
      <c r="C163" s="36"/>
      <c r="D163" s="21" t="s">
        <v>412</v>
      </c>
      <c r="E163" s="21" t="s">
        <v>162</v>
      </c>
      <c r="F163" s="21" t="s">
        <v>162</v>
      </c>
      <c r="G163" s="21" t="s">
        <v>162</v>
      </c>
      <c r="H163" s="21" t="s">
        <v>758</v>
      </c>
      <c r="I163" s="21" t="s">
        <v>415</v>
      </c>
      <c r="J163" s="21"/>
      <c r="K163" s="21" t="s">
        <v>784</v>
      </c>
      <c r="L163" s="21"/>
      <c r="M163" s="21" t="s">
        <v>852</v>
      </c>
      <c r="N163" s="21" t="s">
        <v>388</v>
      </c>
    </row>
    <row r="164" spans="1:14" ht="12.75">
      <c r="A164" s="45"/>
      <c r="B164" s="37"/>
      <c r="C164" s="37"/>
      <c r="D164" s="12" t="s">
        <v>58</v>
      </c>
      <c r="E164" s="12" t="s">
        <v>58</v>
      </c>
      <c r="F164" s="12" t="s">
        <v>58</v>
      </c>
      <c r="G164" s="12" t="s">
        <v>58</v>
      </c>
      <c r="H164" s="12" t="s">
        <v>59</v>
      </c>
      <c r="I164" s="12" t="s">
        <v>58</v>
      </c>
      <c r="J164" s="12"/>
      <c r="K164" s="12" t="s">
        <v>58</v>
      </c>
      <c r="L164" s="12"/>
      <c r="M164" s="12" t="s">
        <v>58</v>
      </c>
      <c r="N164" s="12" t="s">
        <v>58</v>
      </c>
    </row>
    <row r="165" spans="1:14" ht="38.25">
      <c r="A165" s="45"/>
      <c r="B165" s="35" t="s">
        <v>631</v>
      </c>
      <c r="C165" s="35" t="s">
        <v>8</v>
      </c>
      <c r="D165" s="18" t="s">
        <v>685</v>
      </c>
      <c r="E165" s="18" t="s">
        <v>720</v>
      </c>
      <c r="F165" s="18" t="s">
        <v>720</v>
      </c>
      <c r="G165" s="18" t="s">
        <v>720</v>
      </c>
      <c r="H165" s="18" t="s">
        <v>751</v>
      </c>
      <c r="I165" s="18" t="s">
        <v>774</v>
      </c>
      <c r="J165" s="18"/>
      <c r="K165" s="18" t="s">
        <v>721</v>
      </c>
      <c r="L165" s="18"/>
      <c r="M165" s="18" t="s">
        <v>815</v>
      </c>
      <c r="N165" s="18" t="s">
        <v>866</v>
      </c>
    </row>
    <row r="166" spans="1:14" ht="12.75">
      <c r="A166" s="45"/>
      <c r="B166" s="36"/>
      <c r="C166" s="36"/>
      <c r="D166" s="11" t="s">
        <v>686</v>
      </c>
      <c r="E166" s="11" t="s">
        <v>706</v>
      </c>
      <c r="F166" s="11" t="s">
        <v>706</v>
      </c>
      <c r="G166" s="11" t="s">
        <v>706</v>
      </c>
      <c r="H166" s="11" t="s">
        <v>752</v>
      </c>
      <c r="I166" s="11" t="s">
        <v>765</v>
      </c>
      <c r="J166" s="11"/>
      <c r="K166" s="11" t="s">
        <v>779</v>
      </c>
      <c r="L166" s="11"/>
      <c r="M166" s="11" t="s">
        <v>791</v>
      </c>
      <c r="N166" s="11" t="s">
        <v>860</v>
      </c>
    </row>
    <row r="167" spans="1:14" ht="12.75">
      <c r="A167" s="45"/>
      <c r="B167" s="36"/>
      <c r="C167" s="36"/>
      <c r="D167" s="10" t="s">
        <v>34</v>
      </c>
      <c r="E167" s="21" t="s">
        <v>729</v>
      </c>
      <c r="F167" s="21" t="s">
        <v>729</v>
      </c>
      <c r="G167" s="21" t="s">
        <v>729</v>
      </c>
      <c r="H167" s="10" t="s">
        <v>33</v>
      </c>
      <c r="I167" s="10" t="s">
        <v>34</v>
      </c>
      <c r="J167" s="10"/>
      <c r="K167" s="10" t="s">
        <v>34</v>
      </c>
      <c r="L167" s="10"/>
      <c r="M167" s="10" t="s">
        <v>34</v>
      </c>
      <c r="N167" s="10" t="s">
        <v>36</v>
      </c>
    </row>
    <row r="168" spans="1:14" ht="12.75">
      <c r="A168" s="45"/>
      <c r="B168" s="36"/>
      <c r="C168" s="36"/>
      <c r="D168" s="11" t="s">
        <v>51</v>
      </c>
      <c r="E168" s="11" t="s">
        <v>51</v>
      </c>
      <c r="F168" s="11" t="s">
        <v>51</v>
      </c>
      <c r="G168" s="11" t="s">
        <v>51</v>
      </c>
      <c r="H168" s="11" t="s">
        <v>57</v>
      </c>
      <c r="I168" s="11" t="s">
        <v>51</v>
      </c>
      <c r="J168" s="11"/>
      <c r="K168" s="11" t="s">
        <v>51</v>
      </c>
      <c r="L168" s="11"/>
      <c r="M168" s="11" t="s">
        <v>57</v>
      </c>
      <c r="N168" s="11" t="s">
        <v>51</v>
      </c>
    </row>
    <row r="169" spans="1:14" ht="38.25">
      <c r="A169" s="45"/>
      <c r="B169" s="36"/>
      <c r="C169" s="36"/>
      <c r="D169" s="21" t="s">
        <v>412</v>
      </c>
      <c r="E169" s="21" t="s">
        <v>162</v>
      </c>
      <c r="F169" s="21" t="s">
        <v>162</v>
      </c>
      <c r="G169" s="21" t="s">
        <v>162</v>
      </c>
      <c r="H169" s="21" t="s">
        <v>759</v>
      </c>
      <c r="I169" s="21" t="s">
        <v>415</v>
      </c>
      <c r="J169" s="21"/>
      <c r="K169" s="21" t="s">
        <v>179</v>
      </c>
      <c r="L169" s="21"/>
      <c r="M169" s="21" t="s">
        <v>852</v>
      </c>
      <c r="N169" s="21" t="s">
        <v>389</v>
      </c>
    </row>
    <row r="170" spans="1:14" ht="12.75">
      <c r="A170" s="45"/>
      <c r="B170" s="36"/>
      <c r="C170" s="37"/>
      <c r="D170" s="12" t="s">
        <v>58</v>
      </c>
      <c r="E170" s="12" t="s">
        <v>58</v>
      </c>
      <c r="F170" s="12" t="s">
        <v>58</v>
      </c>
      <c r="G170" s="12" t="s">
        <v>58</v>
      </c>
      <c r="H170" s="12" t="s">
        <v>59</v>
      </c>
      <c r="I170" s="12" t="s">
        <v>58</v>
      </c>
      <c r="J170" s="12"/>
      <c r="K170" s="12" t="s">
        <v>58</v>
      </c>
      <c r="L170" s="12"/>
      <c r="M170" s="12" t="s">
        <v>59</v>
      </c>
      <c r="N170" s="12" t="s">
        <v>58</v>
      </c>
    </row>
    <row r="171" spans="1:14" ht="51">
      <c r="A171" s="45"/>
      <c r="B171" s="36"/>
      <c r="C171" s="35" t="s">
        <v>9</v>
      </c>
      <c r="D171" s="18" t="s">
        <v>685</v>
      </c>
      <c r="E171" s="18" t="s">
        <v>722</v>
      </c>
      <c r="F171" s="18" t="s">
        <v>722</v>
      </c>
      <c r="G171" s="18" t="s">
        <v>722</v>
      </c>
      <c r="H171" s="18" t="s">
        <v>743</v>
      </c>
      <c r="I171" s="18" t="s">
        <v>773</v>
      </c>
      <c r="J171" s="18"/>
      <c r="K171" s="18" t="s">
        <v>721</v>
      </c>
      <c r="L171" s="18"/>
      <c r="M171" s="18" t="s">
        <v>799</v>
      </c>
      <c r="N171" s="18" t="s">
        <v>711</v>
      </c>
    </row>
    <row r="172" spans="1:14" ht="12.75">
      <c r="A172" s="45"/>
      <c r="B172" s="36"/>
      <c r="C172" s="36"/>
      <c r="D172" s="11" t="s">
        <v>686</v>
      </c>
      <c r="E172" s="11" t="s">
        <v>706</v>
      </c>
      <c r="F172" s="11" t="s">
        <v>706</v>
      </c>
      <c r="G172" s="11" t="s">
        <v>706</v>
      </c>
      <c r="H172" s="11" t="s">
        <v>744</v>
      </c>
      <c r="I172" s="11" t="s">
        <v>768</v>
      </c>
      <c r="J172" s="11"/>
      <c r="K172" s="11" t="s">
        <v>779</v>
      </c>
      <c r="L172" s="11"/>
      <c r="M172" s="11" t="s">
        <v>800</v>
      </c>
      <c r="N172" s="11" t="s">
        <v>860</v>
      </c>
    </row>
    <row r="173" spans="1:14" ht="12.75">
      <c r="A173" s="45"/>
      <c r="B173" s="36"/>
      <c r="C173" s="36"/>
      <c r="D173" s="27" t="s">
        <v>693</v>
      </c>
      <c r="E173" s="10" t="s">
        <v>34</v>
      </c>
      <c r="F173" s="10" t="s">
        <v>34</v>
      </c>
      <c r="G173" s="10" t="s">
        <v>34</v>
      </c>
      <c r="H173" s="10" t="s">
        <v>34</v>
      </c>
      <c r="I173" s="10" t="s">
        <v>34</v>
      </c>
      <c r="J173" s="10"/>
      <c r="K173" s="10" t="s">
        <v>34</v>
      </c>
      <c r="L173" s="10"/>
      <c r="M173" s="10" t="s">
        <v>36</v>
      </c>
      <c r="N173" s="10" t="s">
        <v>34</v>
      </c>
    </row>
    <row r="174" spans="1:14" ht="12.75">
      <c r="A174" s="45"/>
      <c r="B174" s="36"/>
      <c r="C174" s="36"/>
      <c r="D174" s="11" t="s">
        <v>51</v>
      </c>
      <c r="E174" s="11" t="s">
        <v>51</v>
      </c>
      <c r="F174" s="11" t="s">
        <v>51</v>
      </c>
      <c r="G174" s="11" t="s">
        <v>51</v>
      </c>
      <c r="H174" s="11" t="s">
        <v>57</v>
      </c>
      <c r="I174" s="11" t="s">
        <v>51</v>
      </c>
      <c r="J174" s="11"/>
      <c r="K174" s="11" t="s">
        <v>51</v>
      </c>
      <c r="L174" s="11"/>
      <c r="M174" s="11" t="s">
        <v>57</v>
      </c>
      <c r="N174" s="11" t="s">
        <v>51</v>
      </c>
    </row>
    <row r="175" spans="1:14" ht="38.25">
      <c r="A175" s="45"/>
      <c r="B175" s="36"/>
      <c r="C175" s="36"/>
      <c r="D175" s="21" t="s">
        <v>412</v>
      </c>
      <c r="E175" s="21" t="s">
        <v>162</v>
      </c>
      <c r="F175" s="21" t="s">
        <v>162</v>
      </c>
      <c r="G175" s="21" t="s">
        <v>162</v>
      </c>
      <c r="H175" s="21" t="s">
        <v>758</v>
      </c>
      <c r="I175" s="21" t="s">
        <v>415</v>
      </c>
      <c r="J175" s="21"/>
      <c r="K175" s="21" t="s">
        <v>783</v>
      </c>
      <c r="L175" s="21"/>
      <c r="M175" s="21" t="s">
        <v>853</v>
      </c>
      <c r="N175" s="21" t="s">
        <v>389</v>
      </c>
    </row>
    <row r="176" spans="1:14" ht="12.75">
      <c r="A176" s="46"/>
      <c r="B176" s="37"/>
      <c r="C176" s="37"/>
      <c r="D176" s="12" t="s">
        <v>58</v>
      </c>
      <c r="E176" s="12" t="s">
        <v>58</v>
      </c>
      <c r="F176" s="12" t="s">
        <v>58</v>
      </c>
      <c r="G176" s="12" t="s">
        <v>58</v>
      </c>
      <c r="H176" s="12" t="s">
        <v>59</v>
      </c>
      <c r="I176" s="12" t="s">
        <v>58</v>
      </c>
      <c r="J176" s="12"/>
      <c r="K176" s="12" t="s">
        <v>58</v>
      </c>
      <c r="L176" s="12"/>
      <c r="M176" s="12" t="s">
        <v>59</v>
      </c>
      <c r="N176" s="12" t="s">
        <v>58</v>
      </c>
    </row>
    <row r="177" spans="1:14" s="9" customFormat="1" ht="12.75">
      <c r="A177" s="38" t="s">
        <v>66</v>
      </c>
      <c r="B177" s="35" t="s">
        <v>3</v>
      </c>
      <c r="C177" s="35" t="s">
        <v>8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1:14" s="9" customFormat="1" ht="12.75">
      <c r="A178" s="45"/>
      <c r="B178" s="36"/>
      <c r="C178" s="36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s="9" customFormat="1" ht="12.75">
      <c r="A179" s="45"/>
      <c r="B179" s="36"/>
      <c r="C179" s="36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s="9" customFormat="1" ht="12.75">
      <c r="A180" s="45"/>
      <c r="B180" s="36"/>
      <c r="C180" s="36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s="9" customFormat="1" ht="12.75">
      <c r="A181" s="45"/>
      <c r="B181" s="36"/>
      <c r="C181" s="36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1:14" ht="12.75">
      <c r="A182" s="45"/>
      <c r="B182" s="36"/>
      <c r="C182" s="3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s="9" customFormat="1" ht="12.75">
      <c r="A183" s="45"/>
      <c r="B183" s="36"/>
      <c r="C183" s="35" t="s">
        <v>9</v>
      </c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1:14" s="9" customFormat="1" ht="12.75">
      <c r="A184" s="45"/>
      <c r="B184" s="36"/>
      <c r="C184" s="36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s="9" customFormat="1" ht="12.75">
      <c r="A185" s="45"/>
      <c r="B185" s="36"/>
      <c r="C185" s="36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s="9" customFormat="1" ht="12.75">
      <c r="A186" s="45"/>
      <c r="B186" s="36"/>
      <c r="C186" s="36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2.75">
      <c r="A187" s="45"/>
      <c r="B187" s="36"/>
      <c r="C187" s="36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1:14" s="9" customFormat="1" ht="12.75">
      <c r="A188" s="45"/>
      <c r="B188" s="37"/>
      <c r="C188" s="3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12.75">
      <c r="A189" s="45"/>
      <c r="B189" s="35" t="s">
        <v>60</v>
      </c>
      <c r="C189" s="35" t="s">
        <v>8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1:14" ht="12.75">
      <c r="A190" s="45"/>
      <c r="B190" s="36"/>
      <c r="C190" s="36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12.75">
      <c r="A191" s="45"/>
      <c r="B191" s="36"/>
      <c r="C191" s="36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2.75">
      <c r="A192" s="45"/>
      <c r="B192" s="36"/>
      <c r="C192" s="36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ht="12.75">
      <c r="A193" s="45"/>
      <c r="B193" s="36"/>
      <c r="C193" s="36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1:14" ht="12.75">
      <c r="A194" s="45"/>
      <c r="B194" s="36"/>
      <c r="C194" s="3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12.75">
      <c r="A195" s="45"/>
      <c r="B195" s="36"/>
      <c r="C195" s="35" t="s">
        <v>9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1:14" ht="12.75">
      <c r="A196" s="45"/>
      <c r="B196" s="36"/>
      <c r="C196" s="36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ht="12.75">
      <c r="A197" s="45"/>
      <c r="B197" s="36"/>
      <c r="C197" s="36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2.75">
      <c r="A198" s="45"/>
      <c r="B198" s="36"/>
      <c r="C198" s="36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12.75">
      <c r="A199" s="45"/>
      <c r="B199" s="36"/>
      <c r="C199" s="36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</row>
    <row r="200" spans="1:14" ht="12.75">
      <c r="A200" s="45"/>
      <c r="B200" s="37"/>
      <c r="C200" s="3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1:14" ht="12.75">
      <c r="A201" s="45"/>
      <c r="B201" s="35" t="s">
        <v>61</v>
      </c>
      <c r="C201" s="35" t="s">
        <v>8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1:14" ht="12.75">
      <c r="A202" s="45"/>
      <c r="B202" s="36"/>
      <c r="C202" s="36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 ht="12.75">
      <c r="A203" s="45"/>
      <c r="B203" s="36"/>
      <c r="C203" s="36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2.75">
      <c r="A204" s="45"/>
      <c r="B204" s="36"/>
      <c r="C204" s="36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ht="12.75">
      <c r="A205" s="45"/>
      <c r="B205" s="36"/>
      <c r="C205" s="36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14" ht="12.75">
      <c r="A206" s="45"/>
      <c r="B206" s="36"/>
      <c r="C206" s="3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12.75">
      <c r="A207" s="45"/>
      <c r="B207" s="36"/>
      <c r="C207" s="35" t="s">
        <v>9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1:14" ht="12.75">
      <c r="A208" s="45"/>
      <c r="B208" s="36"/>
      <c r="C208" s="36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1:14" ht="12.75">
      <c r="A209" s="45"/>
      <c r="B209" s="36"/>
      <c r="C209" s="36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2.75">
      <c r="A210" s="45"/>
      <c r="B210" s="36"/>
      <c r="C210" s="36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ht="12.75">
      <c r="A211" s="45"/>
      <c r="B211" s="36"/>
      <c r="C211" s="36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</row>
    <row r="212" spans="1:14" ht="12.75">
      <c r="A212" s="45"/>
      <c r="B212" s="37"/>
      <c r="C212" s="3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ht="12.75">
      <c r="A213" s="45"/>
      <c r="B213" s="35" t="s">
        <v>62</v>
      </c>
      <c r="C213" s="35" t="s">
        <v>8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1:14" ht="12.75">
      <c r="A214" s="45"/>
      <c r="B214" s="36"/>
      <c r="C214" s="36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4" ht="12.75">
      <c r="A215" s="45"/>
      <c r="B215" s="36"/>
      <c r="C215" s="36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45"/>
      <c r="B216" s="36"/>
      <c r="C216" s="36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1:14" ht="12.75">
      <c r="A217" s="45"/>
      <c r="B217" s="36"/>
      <c r="C217" s="36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</row>
    <row r="218" spans="1:14" ht="12.75">
      <c r="A218" s="45"/>
      <c r="B218" s="36"/>
      <c r="C218" s="3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1:14" ht="12.75">
      <c r="A219" s="45"/>
      <c r="B219" s="36"/>
      <c r="C219" s="35" t="s">
        <v>9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1:14" ht="12.75">
      <c r="A220" s="45"/>
      <c r="B220" s="36"/>
      <c r="C220" s="36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1:14" ht="12.75">
      <c r="A221" s="45"/>
      <c r="B221" s="36"/>
      <c r="C221" s="36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2.75">
      <c r="A222" s="45"/>
      <c r="B222" s="36"/>
      <c r="C222" s="36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1:14" ht="12.75">
      <c r="A223" s="45"/>
      <c r="B223" s="36"/>
      <c r="C223" s="36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</row>
    <row r="224" spans="1:14" ht="12.75">
      <c r="A224" s="45"/>
      <c r="B224" s="37"/>
      <c r="C224" s="3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1:14" ht="12.75">
      <c r="A225" s="45"/>
      <c r="B225" s="35" t="s">
        <v>63</v>
      </c>
      <c r="C225" s="35" t="s">
        <v>8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1:14" ht="12.75">
      <c r="A226" s="45"/>
      <c r="B226" s="36"/>
      <c r="C226" s="36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1:14" ht="12.75">
      <c r="A227" s="45"/>
      <c r="B227" s="36"/>
      <c r="C227" s="36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2.75">
      <c r="A228" s="45"/>
      <c r="B228" s="36"/>
      <c r="C228" s="36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1:14" ht="12.75">
      <c r="A229" s="45"/>
      <c r="B229" s="36"/>
      <c r="C229" s="36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</row>
    <row r="230" spans="1:14" ht="12.75">
      <c r="A230" s="45"/>
      <c r="B230" s="36"/>
      <c r="C230" s="3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1:14" ht="12.75">
      <c r="A231" s="45"/>
      <c r="B231" s="36"/>
      <c r="C231" s="35" t="s">
        <v>9</v>
      </c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1:14" ht="12.75">
      <c r="A232" s="45"/>
      <c r="B232" s="36"/>
      <c r="C232" s="36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ht="12.75">
      <c r="A233" s="45"/>
      <c r="B233" s="36"/>
      <c r="C233" s="36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12.75">
      <c r="A234" s="45"/>
      <c r="B234" s="36"/>
      <c r="C234" s="36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1:14" ht="12.75">
      <c r="A235" s="45"/>
      <c r="B235" s="36"/>
      <c r="C235" s="36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</row>
    <row r="236" spans="1:14" ht="12.75">
      <c r="A236" s="45"/>
      <c r="B236" s="37"/>
      <c r="C236" s="3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1:14" ht="38.25">
      <c r="A237" s="45"/>
      <c r="B237" s="35" t="s">
        <v>64</v>
      </c>
      <c r="C237" s="35" t="s">
        <v>8</v>
      </c>
      <c r="D237" s="18" t="s">
        <v>679</v>
      </c>
      <c r="E237" s="18"/>
      <c r="F237" s="18" t="s">
        <v>715</v>
      </c>
      <c r="G237" s="18"/>
      <c r="H237" s="18" t="s">
        <v>745</v>
      </c>
      <c r="I237" s="18" t="s">
        <v>772</v>
      </c>
      <c r="J237" s="18"/>
      <c r="K237" s="18" t="s">
        <v>711</v>
      </c>
      <c r="L237" s="18"/>
      <c r="M237" s="18" t="s">
        <v>711</v>
      </c>
      <c r="N237" s="18" t="s">
        <v>867</v>
      </c>
    </row>
    <row r="238" spans="1:14" ht="12.75">
      <c r="A238" s="45"/>
      <c r="B238" s="36"/>
      <c r="C238" s="36"/>
      <c r="D238" s="11" t="s">
        <v>680</v>
      </c>
      <c r="E238" s="11"/>
      <c r="F238" s="11" t="s">
        <v>716</v>
      </c>
      <c r="G238" s="11"/>
      <c r="H238" s="11" t="s">
        <v>746</v>
      </c>
      <c r="I238" s="11" t="s">
        <v>765</v>
      </c>
      <c r="J238" s="11"/>
      <c r="K238" s="11" t="s">
        <v>777</v>
      </c>
      <c r="L238" s="11"/>
      <c r="M238" s="11" t="s">
        <v>786</v>
      </c>
      <c r="N238" s="11" t="s">
        <v>861</v>
      </c>
    </row>
    <row r="239" spans="1:14" ht="12.75">
      <c r="A239" s="45"/>
      <c r="B239" s="36"/>
      <c r="C239" s="36"/>
      <c r="D239" s="10" t="s">
        <v>34</v>
      </c>
      <c r="E239" s="10"/>
      <c r="F239" s="21" t="s">
        <v>695</v>
      </c>
      <c r="G239" s="10"/>
      <c r="H239" s="10" t="s">
        <v>33</v>
      </c>
      <c r="I239" s="10" t="s">
        <v>33</v>
      </c>
      <c r="J239" s="10"/>
      <c r="K239" s="10" t="s">
        <v>34</v>
      </c>
      <c r="L239" s="10"/>
      <c r="M239" s="10" t="s">
        <v>34</v>
      </c>
      <c r="N239" s="10" t="s">
        <v>33</v>
      </c>
    </row>
    <row r="240" spans="1:14" ht="12.75">
      <c r="A240" s="45"/>
      <c r="B240" s="36"/>
      <c r="C240" s="36"/>
      <c r="D240" s="11" t="s">
        <v>51</v>
      </c>
      <c r="E240" s="11"/>
      <c r="F240" s="11" t="s">
        <v>57</v>
      </c>
      <c r="G240" s="11"/>
      <c r="H240" s="11" t="s">
        <v>57</v>
      </c>
      <c r="I240" s="11" t="s">
        <v>51</v>
      </c>
      <c r="J240" s="11"/>
      <c r="K240" s="11" t="s">
        <v>57</v>
      </c>
      <c r="L240" s="11"/>
      <c r="M240" s="11" t="s">
        <v>51</v>
      </c>
      <c r="N240" s="11" t="s">
        <v>51</v>
      </c>
    </row>
    <row r="241" spans="1:14" ht="38.25">
      <c r="A241" s="45"/>
      <c r="B241" s="36"/>
      <c r="C241" s="36"/>
      <c r="D241" s="21" t="s">
        <v>400</v>
      </c>
      <c r="E241" s="21"/>
      <c r="F241" s="21" t="s">
        <v>736</v>
      </c>
      <c r="G241" s="21"/>
      <c r="H241" s="21" t="s">
        <v>760</v>
      </c>
      <c r="I241" s="21" t="s">
        <v>415</v>
      </c>
      <c r="J241" s="21"/>
      <c r="K241" s="21" t="s">
        <v>875</v>
      </c>
      <c r="L241" s="21"/>
      <c r="M241" s="21" t="s">
        <v>392</v>
      </c>
      <c r="N241" s="21" t="s">
        <v>394</v>
      </c>
    </row>
    <row r="242" spans="1:14" ht="12.75">
      <c r="A242" s="45"/>
      <c r="B242" s="36"/>
      <c r="C242" s="37"/>
      <c r="D242" s="12" t="s">
        <v>58</v>
      </c>
      <c r="E242" s="12"/>
      <c r="F242" s="12" t="s">
        <v>59</v>
      </c>
      <c r="G242" s="12"/>
      <c r="H242" s="12" t="s">
        <v>59</v>
      </c>
      <c r="I242" s="12" t="s">
        <v>58</v>
      </c>
      <c r="J242" s="12"/>
      <c r="K242" s="12" t="s">
        <v>59</v>
      </c>
      <c r="L242" s="12"/>
      <c r="M242" s="12" t="s">
        <v>58</v>
      </c>
      <c r="N242" s="12" t="s">
        <v>58</v>
      </c>
    </row>
    <row r="243" spans="1:14" ht="38.25">
      <c r="A243" s="45"/>
      <c r="B243" s="36"/>
      <c r="C243" s="35" t="s">
        <v>9</v>
      </c>
      <c r="D243" s="18" t="s">
        <v>679</v>
      </c>
      <c r="E243" s="18"/>
      <c r="F243" s="18" t="s">
        <v>721</v>
      </c>
      <c r="G243" s="18"/>
      <c r="H243" s="18" t="s">
        <v>745</v>
      </c>
      <c r="I243" s="18" t="s">
        <v>771</v>
      </c>
      <c r="J243" s="18"/>
      <c r="K243" s="18" t="s">
        <v>721</v>
      </c>
      <c r="L243" s="18"/>
      <c r="M243" s="18" t="s">
        <v>811</v>
      </c>
      <c r="N243" s="18" t="s">
        <v>865</v>
      </c>
    </row>
    <row r="244" spans="1:14" ht="12.75">
      <c r="A244" s="45"/>
      <c r="B244" s="36"/>
      <c r="C244" s="36"/>
      <c r="D244" s="11" t="s">
        <v>680</v>
      </c>
      <c r="E244" s="11"/>
      <c r="F244" s="11" t="s">
        <v>712</v>
      </c>
      <c r="G244" s="11"/>
      <c r="H244" s="11" t="s">
        <v>742</v>
      </c>
      <c r="I244" s="11" t="s">
        <v>766</v>
      </c>
      <c r="J244" s="11"/>
      <c r="K244" s="11" t="s">
        <v>712</v>
      </c>
      <c r="L244" s="11"/>
      <c r="M244" s="11" t="s">
        <v>739</v>
      </c>
      <c r="N244" s="11" t="s">
        <v>861</v>
      </c>
    </row>
    <row r="245" spans="1:14" ht="12.75">
      <c r="A245" s="45"/>
      <c r="B245" s="36"/>
      <c r="C245" s="36"/>
      <c r="D245" s="27" t="s">
        <v>696</v>
      </c>
      <c r="E245" s="10"/>
      <c r="F245" s="10" t="s">
        <v>33</v>
      </c>
      <c r="G245" s="10"/>
      <c r="H245" s="10" t="s">
        <v>34</v>
      </c>
      <c r="I245" s="10" t="s">
        <v>34</v>
      </c>
      <c r="J245" s="10"/>
      <c r="K245" s="10" t="s">
        <v>33</v>
      </c>
      <c r="L245" s="10"/>
      <c r="M245" s="10" t="s">
        <v>36</v>
      </c>
      <c r="N245" s="33" t="s">
        <v>871</v>
      </c>
    </row>
    <row r="246" spans="1:14" ht="12.75">
      <c r="A246" s="45"/>
      <c r="B246" s="36"/>
      <c r="C246" s="36"/>
      <c r="D246" s="11" t="s">
        <v>51</v>
      </c>
      <c r="E246" s="11"/>
      <c r="F246" s="11" t="s">
        <v>57</v>
      </c>
      <c r="G246" s="11"/>
      <c r="H246" s="11" t="s">
        <v>57</v>
      </c>
      <c r="I246" s="11" t="s">
        <v>51</v>
      </c>
      <c r="J246" s="11"/>
      <c r="K246" s="11" t="s">
        <v>57</v>
      </c>
      <c r="L246" s="11"/>
      <c r="M246" s="11" t="s">
        <v>51</v>
      </c>
      <c r="N246" s="11" t="s">
        <v>51</v>
      </c>
    </row>
    <row r="247" spans="1:14" ht="38.25">
      <c r="A247" s="45"/>
      <c r="B247" s="36"/>
      <c r="C247" s="36"/>
      <c r="D247" s="21" t="s">
        <v>400</v>
      </c>
      <c r="E247" s="21"/>
      <c r="F247" s="21" t="s">
        <v>737</v>
      </c>
      <c r="G247" s="21"/>
      <c r="H247" s="21" t="s">
        <v>760</v>
      </c>
      <c r="I247" s="21" t="s">
        <v>415</v>
      </c>
      <c r="J247" s="21"/>
      <c r="K247" s="21" t="s">
        <v>737</v>
      </c>
      <c r="L247" s="21"/>
      <c r="M247" s="21" t="s">
        <v>876</v>
      </c>
      <c r="N247" s="21" t="s">
        <v>394</v>
      </c>
    </row>
    <row r="248" spans="1:14" ht="12.75">
      <c r="A248" s="45"/>
      <c r="B248" s="37"/>
      <c r="C248" s="37"/>
      <c r="D248" s="12" t="s">
        <v>58</v>
      </c>
      <c r="E248" s="12"/>
      <c r="F248" s="12" t="s">
        <v>58</v>
      </c>
      <c r="G248" s="12"/>
      <c r="H248" s="12" t="s">
        <v>59</v>
      </c>
      <c r="I248" s="12" t="s">
        <v>58</v>
      </c>
      <c r="J248" s="12"/>
      <c r="K248" s="12" t="s">
        <v>58</v>
      </c>
      <c r="L248" s="12"/>
      <c r="M248" s="12" t="s">
        <v>58</v>
      </c>
      <c r="N248" s="12" t="s">
        <v>58</v>
      </c>
    </row>
    <row r="249" spans="1:14" ht="38.25">
      <c r="A249" s="45"/>
      <c r="B249" s="35" t="s">
        <v>631</v>
      </c>
      <c r="C249" s="35" t="s">
        <v>8</v>
      </c>
      <c r="D249" s="18" t="s">
        <v>679</v>
      </c>
      <c r="E249" s="18"/>
      <c r="F249" s="18" t="s">
        <v>715</v>
      </c>
      <c r="G249" s="18"/>
      <c r="H249" s="18" t="s">
        <v>711</v>
      </c>
      <c r="I249" s="18" t="s">
        <v>771</v>
      </c>
      <c r="J249" s="18"/>
      <c r="K249" s="18" t="s">
        <v>711</v>
      </c>
      <c r="L249" s="18"/>
      <c r="M249" s="18" t="s">
        <v>711</v>
      </c>
      <c r="N249" s="18" t="s">
        <v>867</v>
      </c>
    </row>
    <row r="250" spans="1:14" ht="12.75">
      <c r="A250" s="45"/>
      <c r="B250" s="36"/>
      <c r="C250" s="36"/>
      <c r="D250" s="11" t="s">
        <v>680</v>
      </c>
      <c r="E250" s="11"/>
      <c r="F250" s="11" t="s">
        <v>716</v>
      </c>
      <c r="G250" s="11"/>
      <c r="H250" s="11" t="s">
        <v>741</v>
      </c>
      <c r="I250" s="11" t="s">
        <v>766</v>
      </c>
      <c r="J250" s="11"/>
      <c r="K250" s="11" t="s">
        <v>777</v>
      </c>
      <c r="L250" s="11"/>
      <c r="M250" s="11" t="s">
        <v>786</v>
      </c>
      <c r="N250" s="11" t="s">
        <v>861</v>
      </c>
    </row>
    <row r="251" spans="1:14" ht="12.75">
      <c r="A251" s="45"/>
      <c r="B251" s="36"/>
      <c r="C251" s="36"/>
      <c r="D251" s="10" t="s">
        <v>34</v>
      </c>
      <c r="E251" s="10"/>
      <c r="F251" s="21" t="s">
        <v>695</v>
      </c>
      <c r="G251" s="10"/>
      <c r="H251" s="10" t="s">
        <v>34</v>
      </c>
      <c r="I251" s="10" t="s">
        <v>33</v>
      </c>
      <c r="J251" s="10"/>
      <c r="K251" s="10" t="s">
        <v>34</v>
      </c>
      <c r="L251" s="10"/>
      <c r="M251" s="10" t="s">
        <v>34</v>
      </c>
      <c r="N251" s="10" t="s">
        <v>36</v>
      </c>
    </row>
    <row r="252" spans="1:14" ht="12.75">
      <c r="A252" s="45"/>
      <c r="B252" s="36"/>
      <c r="C252" s="36"/>
      <c r="D252" s="11" t="s">
        <v>51</v>
      </c>
      <c r="E252" s="11"/>
      <c r="F252" s="11" t="s">
        <v>57</v>
      </c>
      <c r="G252" s="11"/>
      <c r="H252" s="11" t="s">
        <v>57</v>
      </c>
      <c r="I252" s="11" t="s">
        <v>51</v>
      </c>
      <c r="J252" s="11"/>
      <c r="K252" s="11" t="s">
        <v>57</v>
      </c>
      <c r="L252" s="11"/>
      <c r="M252" s="11" t="s">
        <v>51</v>
      </c>
      <c r="N252" s="11" t="s">
        <v>51</v>
      </c>
    </row>
    <row r="253" spans="1:14" ht="38.25">
      <c r="A253" s="45"/>
      <c r="B253" s="36"/>
      <c r="C253" s="36"/>
      <c r="D253" s="21" t="s">
        <v>400</v>
      </c>
      <c r="E253" s="21"/>
      <c r="F253" s="21" t="s">
        <v>736</v>
      </c>
      <c r="G253" s="21"/>
      <c r="H253" s="21" t="s">
        <v>761</v>
      </c>
      <c r="I253" s="21" t="s">
        <v>415</v>
      </c>
      <c r="J253" s="21"/>
      <c r="K253" s="21" t="s">
        <v>875</v>
      </c>
      <c r="L253" s="21"/>
      <c r="M253" s="21" t="s">
        <v>392</v>
      </c>
      <c r="N253" s="21" t="s">
        <v>394</v>
      </c>
    </row>
    <row r="254" spans="1:14" ht="12.75">
      <c r="A254" s="45"/>
      <c r="B254" s="36"/>
      <c r="C254" s="37"/>
      <c r="D254" s="12" t="s">
        <v>58</v>
      </c>
      <c r="E254" s="12"/>
      <c r="F254" s="12" t="s">
        <v>59</v>
      </c>
      <c r="G254" s="12"/>
      <c r="H254" s="12" t="s">
        <v>59</v>
      </c>
      <c r="I254" s="12" t="s">
        <v>58</v>
      </c>
      <c r="J254" s="12"/>
      <c r="K254" s="12" t="s">
        <v>59</v>
      </c>
      <c r="L254" s="12"/>
      <c r="M254" s="12" t="s">
        <v>58</v>
      </c>
      <c r="N254" s="12" t="s">
        <v>58</v>
      </c>
    </row>
    <row r="255" spans="1:14" ht="38.25">
      <c r="A255" s="45"/>
      <c r="B255" s="36"/>
      <c r="C255" s="35" t="s">
        <v>9</v>
      </c>
      <c r="D255" s="18" t="s">
        <v>679</v>
      </c>
      <c r="E255" s="18"/>
      <c r="F255" s="18" t="s">
        <v>715</v>
      </c>
      <c r="G255" s="18"/>
      <c r="H255" s="18" t="s">
        <v>745</v>
      </c>
      <c r="I255" s="18" t="s">
        <v>771</v>
      </c>
      <c r="J255" s="18"/>
      <c r="K255" s="18" t="s">
        <v>715</v>
      </c>
      <c r="L255" s="18"/>
      <c r="M255" s="18" t="s">
        <v>811</v>
      </c>
      <c r="N255" s="18" t="s">
        <v>865</v>
      </c>
    </row>
    <row r="256" spans="1:14" ht="12.75">
      <c r="A256" s="45"/>
      <c r="B256" s="36"/>
      <c r="C256" s="36"/>
      <c r="D256" s="11" t="s">
        <v>680</v>
      </c>
      <c r="E256" s="11"/>
      <c r="F256" s="11" t="s">
        <v>714</v>
      </c>
      <c r="G256" s="11"/>
      <c r="H256" s="11" t="s">
        <v>742</v>
      </c>
      <c r="I256" s="11" t="s">
        <v>766</v>
      </c>
      <c r="J256" s="11"/>
      <c r="K256" s="11" t="s">
        <v>714</v>
      </c>
      <c r="L256" s="11"/>
      <c r="M256" s="11" t="s">
        <v>739</v>
      </c>
      <c r="N256" s="11" t="s">
        <v>861</v>
      </c>
    </row>
    <row r="257" spans="1:14" ht="12.75">
      <c r="A257" s="45"/>
      <c r="B257" s="36"/>
      <c r="C257" s="36"/>
      <c r="D257" s="27" t="s">
        <v>694</v>
      </c>
      <c r="E257" s="10"/>
      <c r="F257" s="10" t="s">
        <v>33</v>
      </c>
      <c r="G257" s="10"/>
      <c r="H257" s="10" t="s">
        <v>34</v>
      </c>
      <c r="I257" s="10" t="s">
        <v>34</v>
      </c>
      <c r="J257" s="10"/>
      <c r="K257" s="10" t="s">
        <v>33</v>
      </c>
      <c r="L257" s="10"/>
      <c r="M257" s="10" t="s">
        <v>36</v>
      </c>
      <c r="N257" s="33" t="s">
        <v>872</v>
      </c>
    </row>
    <row r="258" spans="1:14" ht="12.75">
      <c r="A258" s="45"/>
      <c r="B258" s="36"/>
      <c r="C258" s="36"/>
      <c r="D258" s="11" t="s">
        <v>51</v>
      </c>
      <c r="E258" s="11"/>
      <c r="F258" s="11" t="s">
        <v>57</v>
      </c>
      <c r="G258" s="11"/>
      <c r="H258" s="11" t="s">
        <v>57</v>
      </c>
      <c r="I258" s="11" t="s">
        <v>51</v>
      </c>
      <c r="J258" s="11"/>
      <c r="K258" s="11" t="s">
        <v>57</v>
      </c>
      <c r="L258" s="11"/>
      <c r="M258" s="11" t="s">
        <v>51</v>
      </c>
      <c r="N258" s="11" t="s">
        <v>51</v>
      </c>
    </row>
    <row r="259" spans="1:14" ht="38.25">
      <c r="A259" s="45"/>
      <c r="B259" s="36"/>
      <c r="C259" s="36"/>
      <c r="D259" s="21" t="s">
        <v>400</v>
      </c>
      <c r="E259" s="21"/>
      <c r="F259" s="21" t="s">
        <v>736</v>
      </c>
      <c r="G259" s="21"/>
      <c r="H259" s="21" t="s">
        <v>760</v>
      </c>
      <c r="I259" s="21" t="s">
        <v>415</v>
      </c>
      <c r="J259" s="21"/>
      <c r="K259" s="21" t="s">
        <v>736</v>
      </c>
      <c r="L259" s="21"/>
      <c r="M259" s="21" t="s">
        <v>876</v>
      </c>
      <c r="N259" s="21" t="s">
        <v>394</v>
      </c>
    </row>
    <row r="260" spans="1:14" ht="12.75">
      <c r="A260" s="46"/>
      <c r="B260" s="37"/>
      <c r="C260" s="37"/>
      <c r="D260" s="12" t="s">
        <v>58</v>
      </c>
      <c r="E260" s="12"/>
      <c r="F260" s="12" t="s">
        <v>59</v>
      </c>
      <c r="G260" s="12"/>
      <c r="H260" s="12" t="s">
        <v>59</v>
      </c>
      <c r="I260" s="12" t="s">
        <v>58</v>
      </c>
      <c r="J260" s="12"/>
      <c r="K260" s="12" t="s">
        <v>59</v>
      </c>
      <c r="L260" s="12"/>
      <c r="M260" s="12" t="s">
        <v>58</v>
      </c>
      <c r="N260" s="12" t="s">
        <v>58</v>
      </c>
    </row>
    <row r="261" spans="1:14" s="9" customFormat="1" ht="12.75">
      <c r="A261" s="38" t="s">
        <v>67</v>
      </c>
      <c r="B261" s="35" t="s">
        <v>3</v>
      </c>
      <c r="C261" s="35" t="s">
        <v>8</v>
      </c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</row>
    <row r="262" spans="1:14" s="9" customFormat="1" ht="12.75">
      <c r="A262" s="45"/>
      <c r="B262" s="36"/>
      <c r="C262" s="36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1:14" s="9" customFormat="1" ht="12.75">
      <c r="A263" s="45"/>
      <c r="B263" s="36"/>
      <c r="C263" s="36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s="9" customFormat="1" ht="12.75">
      <c r="A264" s="45"/>
      <c r="B264" s="36"/>
      <c r="C264" s="36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1:14" s="9" customFormat="1" ht="12.75">
      <c r="A265" s="45"/>
      <c r="B265" s="36"/>
      <c r="C265" s="36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</row>
    <row r="266" spans="1:14" ht="12.75">
      <c r="A266" s="45"/>
      <c r="B266" s="36"/>
      <c r="C266" s="37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s="9" customFormat="1" ht="12.75">
      <c r="A267" s="45"/>
      <c r="B267" s="36"/>
      <c r="C267" s="35" t="s">
        <v>9</v>
      </c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</row>
    <row r="268" spans="1:14" s="9" customFormat="1" ht="12.75">
      <c r="A268" s="45"/>
      <c r="B268" s="36"/>
      <c r="C268" s="36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1:14" s="9" customFormat="1" ht="12.75">
      <c r="A269" s="45"/>
      <c r="B269" s="36"/>
      <c r="C269" s="36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s="9" customFormat="1" ht="12.75">
      <c r="A270" s="45"/>
      <c r="B270" s="36"/>
      <c r="C270" s="36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4" ht="12.75">
      <c r="A271" s="45"/>
      <c r="B271" s="36"/>
      <c r="C271" s="36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</row>
    <row r="272" spans="1:14" s="9" customFormat="1" ht="12.75">
      <c r="A272" s="45"/>
      <c r="B272" s="37"/>
      <c r="C272" s="3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1:14" ht="12.75">
      <c r="A273" s="45"/>
      <c r="B273" s="35" t="s">
        <v>60</v>
      </c>
      <c r="C273" s="35" t="s">
        <v>8</v>
      </c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</row>
    <row r="274" spans="1:14" ht="12.75">
      <c r="A274" s="45"/>
      <c r="B274" s="36"/>
      <c r="C274" s="36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ht="12.75">
      <c r="A275" s="45"/>
      <c r="B275" s="36"/>
      <c r="C275" s="36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ht="12.75">
      <c r="A276" s="45"/>
      <c r="B276" s="36"/>
      <c r="C276" s="36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4" ht="12.75">
      <c r="A277" s="45"/>
      <c r="B277" s="36"/>
      <c r="C277" s="36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</row>
    <row r="278" spans="1:14" ht="12.75">
      <c r="A278" s="45"/>
      <c r="B278" s="36"/>
      <c r="C278" s="37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</row>
    <row r="279" spans="1:14" ht="12.75">
      <c r="A279" s="45"/>
      <c r="B279" s="36"/>
      <c r="C279" s="35" t="s">
        <v>9</v>
      </c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</row>
    <row r="280" spans="1:14" ht="12.75">
      <c r="A280" s="45"/>
      <c r="B280" s="36"/>
      <c r="C280" s="36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1:14" ht="12.75">
      <c r="A281" s="45"/>
      <c r="B281" s="36"/>
      <c r="C281" s="36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ht="12.75">
      <c r="A282" s="45"/>
      <c r="B282" s="36"/>
      <c r="C282" s="36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1:14" ht="12.75">
      <c r="A283" s="45"/>
      <c r="B283" s="36"/>
      <c r="C283" s="36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</row>
    <row r="284" spans="1:14" ht="12.75">
      <c r="A284" s="45"/>
      <c r="B284" s="37"/>
      <c r="C284" s="37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spans="1:14" ht="12.75">
      <c r="A285" s="45"/>
      <c r="B285" s="35" t="s">
        <v>61</v>
      </c>
      <c r="C285" s="35" t="s">
        <v>8</v>
      </c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</row>
    <row r="286" spans="1:14" ht="12.75">
      <c r="A286" s="45"/>
      <c r="B286" s="36"/>
      <c r="C286" s="36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14" ht="12.75">
      <c r="A287" s="45"/>
      <c r="B287" s="36"/>
      <c r="C287" s="36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ht="12.75">
      <c r="A288" s="45"/>
      <c r="B288" s="36"/>
      <c r="C288" s="36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1:14" ht="12.75">
      <c r="A289" s="45"/>
      <c r="B289" s="36"/>
      <c r="C289" s="36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</row>
    <row r="290" spans="1:14" ht="12.75">
      <c r="A290" s="45"/>
      <c r="B290" s="36"/>
      <c r="C290" s="37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1:14" ht="12.75">
      <c r="A291" s="45"/>
      <c r="B291" s="36"/>
      <c r="C291" s="35" t="s">
        <v>9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</row>
    <row r="292" spans="1:14" ht="12.75">
      <c r="A292" s="45"/>
      <c r="B292" s="36"/>
      <c r="C292" s="36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ht="12.75">
      <c r="A293" s="45"/>
      <c r="B293" s="36"/>
      <c r="C293" s="36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2.75">
      <c r="A294" s="45"/>
      <c r="B294" s="36"/>
      <c r="C294" s="36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ht="12.75">
      <c r="A295" s="45"/>
      <c r="B295" s="36"/>
      <c r="C295" s="36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</row>
    <row r="296" spans="1:14" ht="12.75">
      <c r="A296" s="45"/>
      <c r="B296" s="37"/>
      <c r="C296" s="3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1:14" ht="12.75">
      <c r="A297" s="45"/>
      <c r="B297" s="35" t="s">
        <v>62</v>
      </c>
      <c r="C297" s="35" t="s">
        <v>8</v>
      </c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</row>
    <row r="298" spans="1:14" ht="12.75">
      <c r="A298" s="45"/>
      <c r="B298" s="36"/>
      <c r="C298" s="36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4" ht="12.75">
      <c r="A299" s="45"/>
      <c r="B299" s="36"/>
      <c r="C299" s="36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ht="12.75">
      <c r="A300" s="45"/>
      <c r="B300" s="36"/>
      <c r="C300" s="36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4" ht="12.75">
      <c r="A301" s="45"/>
      <c r="B301" s="36"/>
      <c r="C301" s="36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</row>
    <row r="302" spans="1:14" ht="12.75">
      <c r="A302" s="45"/>
      <c r="B302" s="36"/>
      <c r="C302" s="3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</row>
    <row r="303" spans="1:14" ht="12.75">
      <c r="A303" s="45"/>
      <c r="B303" s="36"/>
      <c r="C303" s="35" t="s">
        <v>9</v>
      </c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4" ht="12.75">
      <c r="A304" s="45"/>
      <c r="B304" s="36"/>
      <c r="C304" s="36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1:14" ht="12.75">
      <c r="A305" s="45"/>
      <c r="B305" s="36"/>
      <c r="C305" s="36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12.75">
      <c r="A306" s="45"/>
      <c r="B306" s="36"/>
      <c r="C306" s="36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1:14" ht="12.75">
      <c r="A307" s="45"/>
      <c r="B307" s="36"/>
      <c r="C307" s="36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</row>
    <row r="308" spans="1:14" ht="12.75">
      <c r="A308" s="45"/>
      <c r="B308" s="37"/>
      <c r="C308" s="3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</row>
    <row r="309" spans="1:14" ht="12.75">
      <c r="A309" s="45"/>
      <c r="B309" s="35" t="s">
        <v>63</v>
      </c>
      <c r="C309" s="35" t="s">
        <v>8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</row>
    <row r="310" spans="1:14" ht="12.75">
      <c r="A310" s="45"/>
      <c r="B310" s="36"/>
      <c r="C310" s="36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1:14" ht="12.75">
      <c r="A311" s="45"/>
      <c r="B311" s="36"/>
      <c r="C311" s="36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2.75">
      <c r="A312" s="45"/>
      <c r="B312" s="36"/>
      <c r="C312" s="36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ht="12.75">
      <c r="A313" s="45"/>
      <c r="B313" s="36"/>
      <c r="C313" s="36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</row>
    <row r="314" spans="1:14" ht="12.75">
      <c r="A314" s="45"/>
      <c r="B314" s="36"/>
      <c r="C314" s="37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</row>
    <row r="315" spans="1:14" ht="12.75">
      <c r="A315" s="45"/>
      <c r="B315" s="36"/>
      <c r="C315" s="35" t="s">
        <v>9</v>
      </c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</row>
    <row r="316" spans="1:14" ht="12.75">
      <c r="A316" s="45"/>
      <c r="B316" s="36"/>
      <c r="C316" s="36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1:14" ht="12.75">
      <c r="A317" s="45"/>
      <c r="B317" s="36"/>
      <c r="C317" s="36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12.75">
      <c r="A318" s="45"/>
      <c r="B318" s="36"/>
      <c r="C318" s="36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1:14" ht="12.75">
      <c r="A319" s="45"/>
      <c r="B319" s="36"/>
      <c r="C319" s="36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</row>
    <row r="320" spans="1:14" ht="12.75">
      <c r="A320" s="45"/>
      <c r="B320" s="37"/>
      <c r="C320" s="37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</row>
    <row r="321" spans="1:14" ht="38.25">
      <c r="A321" s="45"/>
      <c r="B321" s="35" t="s">
        <v>64</v>
      </c>
      <c r="C321" s="35" t="s">
        <v>8</v>
      </c>
      <c r="D321" s="18"/>
      <c r="E321" s="18" t="s">
        <v>709</v>
      </c>
      <c r="F321" s="18" t="s">
        <v>709</v>
      </c>
      <c r="G321" s="18" t="s">
        <v>709</v>
      </c>
      <c r="H321" s="18" t="s">
        <v>748</v>
      </c>
      <c r="I321" s="18" t="s">
        <v>774</v>
      </c>
      <c r="J321" s="18"/>
      <c r="K321" s="18" t="s">
        <v>715</v>
      </c>
      <c r="L321" s="18"/>
      <c r="M321" s="18" t="s">
        <v>802</v>
      </c>
      <c r="N321" s="18" t="s">
        <v>862</v>
      </c>
    </row>
    <row r="322" spans="1:14" ht="12.75">
      <c r="A322" s="45"/>
      <c r="B322" s="36"/>
      <c r="C322" s="36"/>
      <c r="D322" s="11"/>
      <c r="E322" s="11" t="s">
        <v>710</v>
      </c>
      <c r="F322" s="11" t="s">
        <v>710</v>
      </c>
      <c r="G322" s="11" t="s">
        <v>710</v>
      </c>
      <c r="H322" s="11" t="s">
        <v>749</v>
      </c>
      <c r="I322" s="11" t="s">
        <v>765</v>
      </c>
      <c r="J322" s="11"/>
      <c r="K322" s="11" t="s">
        <v>716</v>
      </c>
      <c r="L322" s="11"/>
      <c r="M322" s="11" t="s">
        <v>797</v>
      </c>
      <c r="N322" s="11" t="s">
        <v>860</v>
      </c>
    </row>
    <row r="323" spans="1:14" ht="12.75">
      <c r="A323" s="45"/>
      <c r="B323" s="36"/>
      <c r="C323" s="36"/>
      <c r="D323" s="10"/>
      <c r="E323" s="27" t="s">
        <v>730</v>
      </c>
      <c r="F323" s="27" t="s">
        <v>730</v>
      </c>
      <c r="G323" s="27" t="s">
        <v>730</v>
      </c>
      <c r="H323" s="10" t="s">
        <v>34</v>
      </c>
      <c r="I323" s="10" t="s">
        <v>34</v>
      </c>
      <c r="J323" s="10"/>
      <c r="K323" s="10" t="s">
        <v>34</v>
      </c>
      <c r="L323" s="10"/>
      <c r="M323" s="10" t="s">
        <v>34</v>
      </c>
      <c r="N323" s="21" t="s">
        <v>873</v>
      </c>
    </row>
    <row r="324" spans="1:14" ht="12.75">
      <c r="A324" s="45"/>
      <c r="B324" s="36"/>
      <c r="C324" s="36"/>
      <c r="D324" s="11"/>
      <c r="E324" s="11" t="s">
        <v>51</v>
      </c>
      <c r="F324" s="11" t="s">
        <v>51</v>
      </c>
      <c r="G324" s="11" t="s">
        <v>51</v>
      </c>
      <c r="H324" s="11" t="s">
        <v>57</v>
      </c>
      <c r="I324" s="11" t="s">
        <v>51</v>
      </c>
      <c r="J324" s="11"/>
      <c r="K324" s="11" t="s">
        <v>57</v>
      </c>
      <c r="L324" s="11"/>
      <c r="M324" s="11" t="s">
        <v>51</v>
      </c>
      <c r="N324" s="11" t="s">
        <v>51</v>
      </c>
    </row>
    <row r="325" spans="1:14" ht="38.25">
      <c r="A325" s="45"/>
      <c r="B325" s="36"/>
      <c r="C325" s="36"/>
      <c r="D325" s="21"/>
      <c r="E325" s="21" t="s">
        <v>179</v>
      </c>
      <c r="F325" s="21" t="s">
        <v>179</v>
      </c>
      <c r="G325" s="21" t="s">
        <v>179</v>
      </c>
      <c r="H325" s="21" t="s">
        <v>756</v>
      </c>
      <c r="I325" s="21" t="s">
        <v>415</v>
      </c>
      <c r="J325" s="21"/>
      <c r="K325" s="21" t="s">
        <v>736</v>
      </c>
      <c r="L325" s="21"/>
      <c r="M325" s="21" t="s">
        <v>854</v>
      </c>
      <c r="N325" s="21" t="s">
        <v>389</v>
      </c>
    </row>
    <row r="326" spans="1:14" ht="12.75">
      <c r="A326" s="45"/>
      <c r="B326" s="36"/>
      <c r="C326" s="37"/>
      <c r="D326" s="12"/>
      <c r="E326" s="12" t="s">
        <v>58</v>
      </c>
      <c r="F326" s="12" t="s">
        <v>58</v>
      </c>
      <c r="G326" s="12" t="s">
        <v>58</v>
      </c>
      <c r="H326" s="12" t="s">
        <v>59</v>
      </c>
      <c r="I326" s="12" t="s">
        <v>58</v>
      </c>
      <c r="J326" s="12"/>
      <c r="K326" s="12" t="s">
        <v>59</v>
      </c>
      <c r="L326" s="12"/>
      <c r="M326" s="12" t="s">
        <v>58</v>
      </c>
      <c r="N326" s="12" t="s">
        <v>58</v>
      </c>
    </row>
    <row r="327" spans="1:14" ht="51">
      <c r="A327" s="45"/>
      <c r="B327" s="36"/>
      <c r="C327" s="35" t="s">
        <v>9</v>
      </c>
      <c r="D327" s="18" t="s">
        <v>687</v>
      </c>
      <c r="E327" s="18" t="s">
        <v>721</v>
      </c>
      <c r="F327" s="18" t="s">
        <v>721</v>
      </c>
      <c r="G327" s="18" t="s">
        <v>721</v>
      </c>
      <c r="H327" s="18" t="s">
        <v>751</v>
      </c>
      <c r="I327" s="18" t="s">
        <v>711</v>
      </c>
      <c r="J327" s="18" t="s">
        <v>722</v>
      </c>
      <c r="K327" s="18" t="s">
        <v>722</v>
      </c>
      <c r="L327" s="18" t="s">
        <v>722</v>
      </c>
      <c r="M327" s="18" t="s">
        <v>813</v>
      </c>
      <c r="N327" s="18" t="s">
        <v>859</v>
      </c>
    </row>
    <row r="328" spans="1:14" ht="12.75">
      <c r="A328" s="45"/>
      <c r="B328" s="36"/>
      <c r="C328" s="36"/>
      <c r="D328" s="11" t="s">
        <v>688</v>
      </c>
      <c r="E328" s="11" t="s">
        <v>717</v>
      </c>
      <c r="F328" s="11" t="s">
        <v>717</v>
      </c>
      <c r="G328" s="11" t="s">
        <v>717</v>
      </c>
      <c r="H328" s="11" t="s">
        <v>753</v>
      </c>
      <c r="I328" s="11" t="s">
        <v>765</v>
      </c>
      <c r="J328" s="11" t="s">
        <v>706</v>
      </c>
      <c r="K328" s="11" t="s">
        <v>706</v>
      </c>
      <c r="L328" s="11" t="s">
        <v>706</v>
      </c>
      <c r="M328" s="11" t="s">
        <v>797</v>
      </c>
      <c r="N328" s="11" t="s">
        <v>860</v>
      </c>
    </row>
    <row r="329" spans="1:14" ht="12.75">
      <c r="A329" s="45"/>
      <c r="B329" s="36"/>
      <c r="C329" s="36"/>
      <c r="D329" s="27" t="s">
        <v>697</v>
      </c>
      <c r="E329" s="27" t="s">
        <v>731</v>
      </c>
      <c r="F329" s="27" t="s">
        <v>731</v>
      </c>
      <c r="G329" s="27" t="s">
        <v>731</v>
      </c>
      <c r="H329" s="10" t="s">
        <v>34</v>
      </c>
      <c r="I329" s="10" t="s">
        <v>34</v>
      </c>
      <c r="J329" s="27" t="s">
        <v>730</v>
      </c>
      <c r="K329" s="27" t="s">
        <v>730</v>
      </c>
      <c r="L329" s="27" t="s">
        <v>730</v>
      </c>
      <c r="M329" s="10" t="s">
        <v>36</v>
      </c>
      <c r="N329" s="21" t="s">
        <v>695</v>
      </c>
    </row>
    <row r="330" spans="1:14" ht="12.75">
      <c r="A330" s="45"/>
      <c r="B330" s="36"/>
      <c r="C330" s="36"/>
      <c r="D330" s="11" t="s">
        <v>51</v>
      </c>
      <c r="E330" s="11" t="s">
        <v>51</v>
      </c>
      <c r="F330" s="11" t="s">
        <v>51</v>
      </c>
      <c r="G330" s="11" t="s">
        <v>51</v>
      </c>
      <c r="H330" s="11" t="s">
        <v>57</v>
      </c>
      <c r="I330" s="11" t="s">
        <v>51</v>
      </c>
      <c r="J330" s="11" t="s">
        <v>51</v>
      </c>
      <c r="K330" s="11" t="s">
        <v>51</v>
      </c>
      <c r="L330" s="11" t="s">
        <v>51</v>
      </c>
      <c r="M330" s="11" t="s">
        <v>51</v>
      </c>
      <c r="N330" s="11" t="s">
        <v>51</v>
      </c>
    </row>
    <row r="331" spans="1:14" ht="38.25">
      <c r="A331" s="45"/>
      <c r="B331" s="36"/>
      <c r="C331" s="36"/>
      <c r="D331" s="21" t="s">
        <v>157</v>
      </c>
      <c r="E331" s="21" t="s">
        <v>162</v>
      </c>
      <c r="F331" s="21" t="s">
        <v>162</v>
      </c>
      <c r="G331" s="21" t="s">
        <v>162</v>
      </c>
      <c r="H331" s="21" t="s">
        <v>759</v>
      </c>
      <c r="I331" s="21" t="s">
        <v>415</v>
      </c>
      <c r="J331" s="21" t="s">
        <v>179</v>
      </c>
      <c r="K331" s="21" t="s">
        <v>179</v>
      </c>
      <c r="L331" s="21" t="s">
        <v>179</v>
      </c>
      <c r="M331" s="21" t="s">
        <v>854</v>
      </c>
      <c r="N331" s="21" t="s">
        <v>389</v>
      </c>
    </row>
    <row r="332" spans="1:14" ht="12.75">
      <c r="A332" s="45"/>
      <c r="B332" s="37"/>
      <c r="C332" s="37"/>
      <c r="D332" s="12" t="s">
        <v>58</v>
      </c>
      <c r="E332" s="12" t="s">
        <v>58</v>
      </c>
      <c r="F332" s="12" t="s">
        <v>58</v>
      </c>
      <c r="G332" s="12" t="s">
        <v>58</v>
      </c>
      <c r="H332" s="12" t="s">
        <v>59</v>
      </c>
      <c r="I332" s="12" t="s">
        <v>58</v>
      </c>
      <c r="J332" s="12" t="s">
        <v>58</v>
      </c>
      <c r="K332" s="12" t="s">
        <v>58</v>
      </c>
      <c r="L332" s="12" t="s">
        <v>58</v>
      </c>
      <c r="M332" s="12" t="s">
        <v>58</v>
      </c>
      <c r="N332" s="12" t="s">
        <v>58</v>
      </c>
    </row>
    <row r="333" spans="1:14" ht="38.25">
      <c r="A333" s="45"/>
      <c r="B333" s="35" t="s">
        <v>631</v>
      </c>
      <c r="C333" s="35" t="s">
        <v>8</v>
      </c>
      <c r="D333" s="18" t="s">
        <v>684</v>
      </c>
      <c r="E333" s="18" t="s">
        <v>709</v>
      </c>
      <c r="F333" s="18" t="s">
        <v>709</v>
      </c>
      <c r="G333" s="18" t="s">
        <v>709</v>
      </c>
      <c r="H333" s="18" t="s">
        <v>748</v>
      </c>
      <c r="I333" s="18" t="s">
        <v>774</v>
      </c>
      <c r="J333" s="18"/>
      <c r="K333" s="18" t="s">
        <v>715</v>
      </c>
      <c r="L333" s="18"/>
      <c r="M333" s="18" t="s">
        <v>802</v>
      </c>
      <c r="N333" s="18" t="s">
        <v>859</v>
      </c>
    </row>
    <row r="334" spans="1:14" ht="12.75">
      <c r="A334" s="45"/>
      <c r="B334" s="36"/>
      <c r="C334" s="36"/>
      <c r="D334" s="11" t="s">
        <v>682</v>
      </c>
      <c r="E334" s="11" t="s">
        <v>710</v>
      </c>
      <c r="F334" s="11" t="s">
        <v>710</v>
      </c>
      <c r="G334" s="11" t="s">
        <v>710</v>
      </c>
      <c r="H334" s="11" t="s">
        <v>749</v>
      </c>
      <c r="I334" s="11" t="s">
        <v>765</v>
      </c>
      <c r="J334" s="11"/>
      <c r="K334" s="11" t="s">
        <v>716</v>
      </c>
      <c r="L334" s="11"/>
      <c r="M334" s="11" t="s">
        <v>797</v>
      </c>
      <c r="N334" s="11" t="s">
        <v>860</v>
      </c>
    </row>
    <row r="335" spans="1:14" ht="25.5">
      <c r="A335" s="45"/>
      <c r="B335" s="36"/>
      <c r="C335" s="36"/>
      <c r="D335" s="21" t="s">
        <v>699</v>
      </c>
      <c r="E335" s="21" t="s">
        <v>732</v>
      </c>
      <c r="F335" s="21" t="s">
        <v>732</v>
      </c>
      <c r="G335" s="21" t="s">
        <v>732</v>
      </c>
      <c r="H335" s="10" t="s">
        <v>34</v>
      </c>
      <c r="I335" s="10" t="s">
        <v>34</v>
      </c>
      <c r="J335" s="10"/>
      <c r="K335" s="10" t="s">
        <v>34</v>
      </c>
      <c r="L335" s="10"/>
      <c r="M335" s="10" t="s">
        <v>34</v>
      </c>
      <c r="N335" s="21" t="s">
        <v>873</v>
      </c>
    </row>
    <row r="336" spans="1:14" ht="12.75">
      <c r="A336" s="45"/>
      <c r="B336" s="36"/>
      <c r="C336" s="36"/>
      <c r="D336" s="11" t="s">
        <v>51</v>
      </c>
      <c r="E336" s="11" t="s">
        <v>51</v>
      </c>
      <c r="F336" s="11" t="s">
        <v>51</v>
      </c>
      <c r="G336" s="11" t="s">
        <v>51</v>
      </c>
      <c r="H336" s="11" t="s">
        <v>57</v>
      </c>
      <c r="I336" s="11" t="s">
        <v>51</v>
      </c>
      <c r="J336" s="11"/>
      <c r="K336" s="11" t="s">
        <v>57</v>
      </c>
      <c r="L336" s="11"/>
      <c r="M336" s="11" t="s">
        <v>51</v>
      </c>
      <c r="N336" s="11" t="s">
        <v>51</v>
      </c>
    </row>
    <row r="337" spans="1:14" ht="38.25">
      <c r="A337" s="45"/>
      <c r="B337" s="36"/>
      <c r="C337" s="36"/>
      <c r="D337" s="21" t="s">
        <v>371</v>
      </c>
      <c r="E337" s="21" t="s">
        <v>179</v>
      </c>
      <c r="F337" s="21" t="s">
        <v>179</v>
      </c>
      <c r="G337" s="21" t="s">
        <v>179</v>
      </c>
      <c r="H337" s="21" t="s">
        <v>756</v>
      </c>
      <c r="I337" s="21" t="s">
        <v>415</v>
      </c>
      <c r="J337" s="21"/>
      <c r="K337" s="21" t="s">
        <v>736</v>
      </c>
      <c r="L337" s="21"/>
      <c r="M337" s="21" t="s">
        <v>854</v>
      </c>
      <c r="N337" s="21" t="s">
        <v>389</v>
      </c>
    </row>
    <row r="338" spans="1:14" ht="12.75">
      <c r="A338" s="45"/>
      <c r="B338" s="36"/>
      <c r="C338" s="37"/>
      <c r="D338" s="12" t="s">
        <v>58</v>
      </c>
      <c r="E338" s="12" t="s">
        <v>58</v>
      </c>
      <c r="F338" s="12" t="s">
        <v>58</v>
      </c>
      <c r="G338" s="12" t="s">
        <v>58</v>
      </c>
      <c r="H338" s="12" t="s">
        <v>59</v>
      </c>
      <c r="I338" s="12" t="s">
        <v>58</v>
      </c>
      <c r="J338" s="12"/>
      <c r="K338" s="12" t="s">
        <v>59</v>
      </c>
      <c r="L338" s="12"/>
      <c r="M338" s="12" t="s">
        <v>58</v>
      </c>
      <c r="N338" s="12" t="s">
        <v>58</v>
      </c>
    </row>
    <row r="339" spans="1:14" ht="63.75">
      <c r="A339" s="45"/>
      <c r="B339" s="36"/>
      <c r="C339" s="35" t="s">
        <v>9</v>
      </c>
      <c r="D339" s="18" t="s">
        <v>687</v>
      </c>
      <c r="E339" s="21" t="s">
        <v>733</v>
      </c>
      <c r="F339" s="21" t="s">
        <v>733</v>
      </c>
      <c r="G339" s="21" t="s">
        <v>733</v>
      </c>
      <c r="H339" s="18" t="s">
        <v>751</v>
      </c>
      <c r="I339" s="18" t="s">
        <v>711</v>
      </c>
      <c r="J339" s="18" t="s">
        <v>722</v>
      </c>
      <c r="K339" s="18" t="s">
        <v>722</v>
      </c>
      <c r="L339" s="18" t="s">
        <v>722</v>
      </c>
      <c r="M339" s="21" t="s">
        <v>877</v>
      </c>
      <c r="N339" s="18" t="s">
        <v>859</v>
      </c>
    </row>
    <row r="340" spans="1:14" ht="12.75">
      <c r="A340" s="45"/>
      <c r="B340" s="36"/>
      <c r="C340" s="36"/>
      <c r="D340" s="11" t="s">
        <v>688</v>
      </c>
      <c r="E340" s="11" t="s">
        <v>717</v>
      </c>
      <c r="F340" s="11" t="s">
        <v>717</v>
      </c>
      <c r="G340" s="11" t="s">
        <v>717</v>
      </c>
      <c r="H340" s="11" t="s">
        <v>753</v>
      </c>
      <c r="I340" s="11" t="s">
        <v>765</v>
      </c>
      <c r="J340" s="11" t="s">
        <v>706</v>
      </c>
      <c r="K340" s="11" t="s">
        <v>706</v>
      </c>
      <c r="L340" s="11" t="s">
        <v>706</v>
      </c>
      <c r="M340" s="11" t="s">
        <v>797</v>
      </c>
      <c r="N340" s="11" t="s">
        <v>860</v>
      </c>
    </row>
    <row r="341" spans="1:14" ht="25.5">
      <c r="A341" s="45"/>
      <c r="B341" s="36"/>
      <c r="C341" s="36"/>
      <c r="D341" s="27" t="s">
        <v>698</v>
      </c>
      <c r="E341" s="21" t="s">
        <v>734</v>
      </c>
      <c r="F341" s="21" t="s">
        <v>734</v>
      </c>
      <c r="G341" s="21" t="s">
        <v>734</v>
      </c>
      <c r="H341" s="10" t="s">
        <v>34</v>
      </c>
      <c r="I341" s="10" t="s">
        <v>34</v>
      </c>
      <c r="J341" s="10" t="s">
        <v>34</v>
      </c>
      <c r="K341" s="10" t="s">
        <v>34</v>
      </c>
      <c r="L341" s="10" t="s">
        <v>34</v>
      </c>
      <c r="M341" s="10" t="s">
        <v>33</v>
      </c>
      <c r="N341" s="21" t="s">
        <v>874</v>
      </c>
    </row>
    <row r="342" spans="1:14" ht="12.75">
      <c r="A342" s="45"/>
      <c r="B342" s="36"/>
      <c r="C342" s="36"/>
      <c r="D342" s="11" t="s">
        <v>51</v>
      </c>
      <c r="E342" s="11" t="s">
        <v>51</v>
      </c>
      <c r="F342" s="11" t="s">
        <v>51</v>
      </c>
      <c r="G342" s="11" t="s">
        <v>51</v>
      </c>
      <c r="H342" s="11" t="s">
        <v>57</v>
      </c>
      <c r="I342" s="11" t="s">
        <v>51</v>
      </c>
      <c r="J342" s="11" t="s">
        <v>51</v>
      </c>
      <c r="K342" s="11" t="s">
        <v>51</v>
      </c>
      <c r="L342" s="11" t="s">
        <v>51</v>
      </c>
      <c r="M342" s="11" t="s">
        <v>51</v>
      </c>
      <c r="N342" s="11" t="s">
        <v>51</v>
      </c>
    </row>
    <row r="343" spans="1:14" ht="38.25">
      <c r="A343" s="45"/>
      <c r="B343" s="36"/>
      <c r="C343" s="36"/>
      <c r="D343" s="21" t="s">
        <v>157</v>
      </c>
      <c r="E343" s="21" t="s">
        <v>162</v>
      </c>
      <c r="F343" s="21" t="s">
        <v>162</v>
      </c>
      <c r="G343" s="21" t="s">
        <v>162</v>
      </c>
      <c r="H343" s="21" t="s">
        <v>759</v>
      </c>
      <c r="I343" s="21" t="s">
        <v>415</v>
      </c>
      <c r="J343" s="21" t="s">
        <v>179</v>
      </c>
      <c r="K343" s="21" t="s">
        <v>179</v>
      </c>
      <c r="L343" s="21" t="s">
        <v>179</v>
      </c>
      <c r="M343" s="21" t="s">
        <v>854</v>
      </c>
      <c r="N343" s="21" t="s">
        <v>389</v>
      </c>
    </row>
    <row r="344" spans="1:14" ht="12.75">
      <c r="A344" s="46"/>
      <c r="B344" s="37"/>
      <c r="C344" s="37"/>
      <c r="D344" s="12" t="s">
        <v>58</v>
      </c>
      <c r="E344" s="12" t="s">
        <v>58</v>
      </c>
      <c r="F344" s="12" t="s">
        <v>58</v>
      </c>
      <c r="G344" s="12" t="s">
        <v>58</v>
      </c>
      <c r="H344" s="12" t="s">
        <v>59</v>
      </c>
      <c r="I344" s="12" t="s">
        <v>58</v>
      </c>
      <c r="J344" s="12" t="s">
        <v>58</v>
      </c>
      <c r="K344" s="12" t="s">
        <v>58</v>
      </c>
      <c r="L344" s="12" t="s">
        <v>58</v>
      </c>
      <c r="M344" s="12" t="s">
        <v>58</v>
      </c>
      <c r="N344" s="12" t="s">
        <v>58</v>
      </c>
    </row>
    <row r="345" spans="1:14" s="9" customFormat="1" ht="12.75">
      <c r="A345" s="38" t="s">
        <v>68</v>
      </c>
      <c r="B345" s="35" t="s">
        <v>3</v>
      </c>
      <c r="C345" s="35" t="s">
        <v>8</v>
      </c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</row>
    <row r="346" spans="1:14" s="9" customFormat="1" ht="12.75">
      <c r="A346" s="45"/>
      <c r="B346" s="36"/>
      <c r="C346" s="36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1:14" s="9" customFormat="1" ht="12.75">
      <c r="A347" s="45"/>
      <c r="B347" s="36"/>
      <c r="C347" s="36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 s="9" customFormat="1" ht="12.75">
      <c r="A348" s="45"/>
      <c r="B348" s="36"/>
      <c r="C348" s="36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1:14" s="9" customFormat="1" ht="12.75">
      <c r="A349" s="45"/>
      <c r="B349" s="36"/>
      <c r="C349" s="36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</row>
    <row r="350" spans="1:14" ht="12.75">
      <c r="A350" s="45"/>
      <c r="B350" s="36"/>
      <c r="C350" s="37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</row>
    <row r="351" spans="1:14" s="9" customFormat="1" ht="12.75">
      <c r="A351" s="45"/>
      <c r="B351" s="36"/>
      <c r="C351" s="35" t="s">
        <v>9</v>
      </c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</row>
    <row r="352" spans="1:14" s="9" customFormat="1" ht="12.75">
      <c r="A352" s="45"/>
      <c r="B352" s="36"/>
      <c r="C352" s="36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1:14" s="9" customFormat="1" ht="12.75">
      <c r="A353" s="45"/>
      <c r="B353" s="36"/>
      <c r="C353" s="36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4" s="9" customFormat="1" ht="12.75">
      <c r="A354" s="45"/>
      <c r="B354" s="36"/>
      <c r="C354" s="36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1:14" ht="12.75">
      <c r="A355" s="45"/>
      <c r="B355" s="36"/>
      <c r="C355" s="36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</row>
    <row r="356" spans="1:14" s="9" customFormat="1" ht="12.75">
      <c r="A356" s="45"/>
      <c r="B356" s="37"/>
      <c r="C356" s="37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</row>
    <row r="357" spans="1:14" ht="12.75">
      <c r="A357" s="45"/>
      <c r="B357" s="35" t="s">
        <v>60</v>
      </c>
      <c r="C357" s="35" t="s">
        <v>8</v>
      </c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</row>
    <row r="358" spans="1:14" ht="12.75">
      <c r="A358" s="45"/>
      <c r="B358" s="36"/>
      <c r="C358" s="36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1:14" ht="12.75">
      <c r="A359" s="45"/>
      <c r="B359" s="36"/>
      <c r="C359" s="36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ht="12.75">
      <c r="A360" s="45"/>
      <c r="B360" s="36"/>
      <c r="C360" s="36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1:14" ht="12.75">
      <c r="A361" s="45"/>
      <c r="B361" s="36"/>
      <c r="C361" s="36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</row>
    <row r="362" spans="1:14" ht="12.75">
      <c r="A362" s="45"/>
      <c r="B362" s="36"/>
      <c r="C362" s="37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</row>
    <row r="363" spans="1:14" ht="12.75">
      <c r="A363" s="45"/>
      <c r="B363" s="36"/>
      <c r="C363" s="35" t="s">
        <v>9</v>
      </c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</row>
    <row r="364" spans="1:14" ht="12.75">
      <c r="A364" s="45"/>
      <c r="B364" s="36"/>
      <c r="C364" s="36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1:14" ht="12.75">
      <c r="A365" s="45"/>
      <c r="B365" s="36"/>
      <c r="C365" s="36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1:14" ht="12.75">
      <c r="A366" s="45"/>
      <c r="B366" s="36"/>
      <c r="C366" s="36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1:14" ht="12.75">
      <c r="A367" s="45"/>
      <c r="B367" s="36"/>
      <c r="C367" s="36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</row>
    <row r="368" spans="1:14" ht="12.75">
      <c r="A368" s="45"/>
      <c r="B368" s="37"/>
      <c r="C368" s="37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</row>
    <row r="369" spans="1:14" ht="12.75">
      <c r="A369" s="45"/>
      <c r="B369" s="35" t="s">
        <v>61</v>
      </c>
      <c r="C369" s="35" t="s">
        <v>8</v>
      </c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</row>
    <row r="370" spans="1:14" ht="12.75">
      <c r="A370" s="45"/>
      <c r="B370" s="36"/>
      <c r="C370" s="36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1:14" ht="12.75">
      <c r="A371" s="45"/>
      <c r="B371" s="36"/>
      <c r="C371" s="36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4" ht="12.75">
      <c r="A372" s="45"/>
      <c r="B372" s="36"/>
      <c r="C372" s="36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1:14" ht="12.75">
      <c r="A373" s="45"/>
      <c r="B373" s="36"/>
      <c r="C373" s="36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</row>
    <row r="374" spans="1:14" ht="12.75">
      <c r="A374" s="45"/>
      <c r="B374" s="36"/>
      <c r="C374" s="37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</row>
    <row r="375" spans="1:14" ht="12.75">
      <c r="A375" s="45"/>
      <c r="B375" s="36"/>
      <c r="C375" s="35" t="s">
        <v>9</v>
      </c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</row>
    <row r="376" spans="1:14" ht="12.75">
      <c r="A376" s="45"/>
      <c r="B376" s="36"/>
      <c r="C376" s="36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1:14" ht="12.75">
      <c r="A377" s="45"/>
      <c r="B377" s="36"/>
      <c r="C377" s="36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1:14" ht="12.75">
      <c r="A378" s="45"/>
      <c r="B378" s="36"/>
      <c r="C378" s="36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1:14" ht="12.75">
      <c r="A379" s="45"/>
      <c r="B379" s="36"/>
      <c r="C379" s="36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</row>
    <row r="380" spans="1:14" ht="12.75">
      <c r="A380" s="45"/>
      <c r="B380" s="37"/>
      <c r="C380" s="3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</row>
    <row r="381" spans="1:14" ht="12.75">
      <c r="A381" s="45"/>
      <c r="B381" s="35" t="s">
        <v>62</v>
      </c>
      <c r="C381" s="35" t="s">
        <v>8</v>
      </c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</row>
    <row r="382" spans="1:14" ht="12.75">
      <c r="A382" s="45"/>
      <c r="B382" s="36"/>
      <c r="C382" s="36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1:14" ht="12.75">
      <c r="A383" s="45"/>
      <c r="B383" s="36"/>
      <c r="C383" s="36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4" ht="12.75">
      <c r="A384" s="45"/>
      <c r="B384" s="36"/>
      <c r="C384" s="36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1:14" ht="12.75">
      <c r="A385" s="45"/>
      <c r="B385" s="36"/>
      <c r="C385" s="36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</row>
    <row r="386" spans="1:14" ht="12.75">
      <c r="A386" s="45"/>
      <c r="B386" s="36"/>
      <c r="C386" s="37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</row>
    <row r="387" spans="1:14" ht="12.75">
      <c r="A387" s="45"/>
      <c r="B387" s="36"/>
      <c r="C387" s="35" t="s">
        <v>9</v>
      </c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</row>
    <row r="388" spans="1:14" ht="12.75">
      <c r="A388" s="45"/>
      <c r="B388" s="36"/>
      <c r="C388" s="36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1:14" ht="12.75">
      <c r="A389" s="45"/>
      <c r="B389" s="36"/>
      <c r="C389" s="36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1:14" ht="12.75">
      <c r="A390" s="45"/>
      <c r="B390" s="36"/>
      <c r="C390" s="36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1:14" ht="12.75">
      <c r="A391" s="45"/>
      <c r="B391" s="36"/>
      <c r="C391" s="36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</row>
    <row r="392" spans="1:14" ht="12.75">
      <c r="A392" s="45"/>
      <c r="B392" s="37"/>
      <c r="C392" s="37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1:14" ht="12.75">
      <c r="A393" s="45"/>
      <c r="B393" s="35" t="s">
        <v>63</v>
      </c>
      <c r="C393" s="35" t="s">
        <v>8</v>
      </c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</row>
    <row r="394" spans="1:14" ht="12.75">
      <c r="A394" s="45"/>
      <c r="B394" s="36"/>
      <c r="C394" s="36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1:14" ht="12.75">
      <c r="A395" s="45"/>
      <c r="B395" s="36"/>
      <c r="C395" s="36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1:14" ht="12.75">
      <c r="A396" s="45"/>
      <c r="B396" s="36"/>
      <c r="C396" s="36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1:14" ht="12.75">
      <c r="A397" s="45"/>
      <c r="B397" s="36"/>
      <c r="C397" s="36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</row>
    <row r="398" spans="1:14" ht="12.75">
      <c r="A398" s="45"/>
      <c r="B398" s="36"/>
      <c r="C398" s="37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</row>
    <row r="399" spans="1:14" ht="12.75">
      <c r="A399" s="45"/>
      <c r="B399" s="36"/>
      <c r="C399" s="35" t="s">
        <v>9</v>
      </c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</row>
    <row r="400" spans="1:14" ht="12.75">
      <c r="A400" s="45"/>
      <c r="B400" s="36"/>
      <c r="C400" s="36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1:14" ht="12.75">
      <c r="A401" s="45"/>
      <c r="B401" s="36"/>
      <c r="C401" s="36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1:14" ht="12.75">
      <c r="A402" s="45"/>
      <c r="B402" s="36"/>
      <c r="C402" s="36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1:14" ht="12.75">
      <c r="A403" s="45"/>
      <c r="B403" s="36"/>
      <c r="C403" s="36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</row>
    <row r="404" spans="1:14" ht="12.75">
      <c r="A404" s="45"/>
      <c r="B404" s="37"/>
      <c r="C404" s="37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</row>
    <row r="405" spans="1:14" ht="51">
      <c r="A405" s="45"/>
      <c r="B405" s="35" t="s">
        <v>64</v>
      </c>
      <c r="C405" s="35" t="s">
        <v>8</v>
      </c>
      <c r="D405" s="18" t="s">
        <v>687</v>
      </c>
      <c r="E405" s="18" t="s">
        <v>718</v>
      </c>
      <c r="F405" s="18" t="s">
        <v>718</v>
      </c>
      <c r="G405" s="18" t="s">
        <v>718</v>
      </c>
      <c r="H405" s="18" t="s">
        <v>747</v>
      </c>
      <c r="I405" s="18" t="s">
        <v>769</v>
      </c>
      <c r="J405" s="18" t="s">
        <v>704</v>
      </c>
      <c r="K405" s="18" t="s">
        <v>704</v>
      </c>
      <c r="L405" s="18" t="s">
        <v>704</v>
      </c>
      <c r="M405" s="18" t="s">
        <v>788</v>
      </c>
      <c r="N405" s="18"/>
    </row>
    <row r="406" spans="1:14" ht="12.75">
      <c r="A406" s="45"/>
      <c r="B406" s="36"/>
      <c r="C406" s="36"/>
      <c r="D406" s="11" t="s">
        <v>689</v>
      </c>
      <c r="E406" s="11" t="s">
        <v>719</v>
      </c>
      <c r="F406" s="11" t="s">
        <v>719</v>
      </c>
      <c r="G406" s="11" t="s">
        <v>719</v>
      </c>
      <c r="H406" s="11" t="s">
        <v>741</v>
      </c>
      <c r="I406" s="11" t="s">
        <v>770</v>
      </c>
      <c r="J406" s="11" t="s">
        <v>705</v>
      </c>
      <c r="K406" s="11" t="s">
        <v>705</v>
      </c>
      <c r="L406" s="11" t="s">
        <v>705</v>
      </c>
      <c r="M406" s="11" t="s">
        <v>680</v>
      </c>
      <c r="N406" s="11"/>
    </row>
    <row r="407" spans="1:14" ht="12.75">
      <c r="A407" s="45"/>
      <c r="B407" s="36"/>
      <c r="C407" s="36"/>
      <c r="D407" s="10" t="s">
        <v>34</v>
      </c>
      <c r="E407" s="10" t="s">
        <v>33</v>
      </c>
      <c r="F407" s="10" t="s">
        <v>33</v>
      </c>
      <c r="G407" s="10" t="s">
        <v>33</v>
      </c>
      <c r="H407" s="10" t="s">
        <v>33</v>
      </c>
      <c r="I407" s="10" t="s">
        <v>33</v>
      </c>
      <c r="J407" s="27" t="s">
        <v>730</v>
      </c>
      <c r="K407" s="27" t="s">
        <v>730</v>
      </c>
      <c r="L407" s="27" t="s">
        <v>730</v>
      </c>
      <c r="M407" s="10" t="s">
        <v>34</v>
      </c>
      <c r="N407" s="10"/>
    </row>
    <row r="408" spans="1:14" ht="12.75">
      <c r="A408" s="45"/>
      <c r="B408" s="36"/>
      <c r="C408" s="36"/>
      <c r="D408" s="11" t="s">
        <v>51</v>
      </c>
      <c r="E408" s="11" t="s">
        <v>51</v>
      </c>
      <c r="F408" s="11" t="s">
        <v>51</v>
      </c>
      <c r="G408" s="11" t="s">
        <v>51</v>
      </c>
      <c r="H408" s="11" t="s">
        <v>57</v>
      </c>
      <c r="I408" s="11" t="s">
        <v>51</v>
      </c>
      <c r="J408" s="11" t="s">
        <v>51</v>
      </c>
      <c r="K408" s="11" t="s">
        <v>51</v>
      </c>
      <c r="L408" s="11" t="s">
        <v>51</v>
      </c>
      <c r="M408" s="11" t="s">
        <v>57</v>
      </c>
      <c r="N408" s="11"/>
    </row>
    <row r="409" spans="1:14" ht="38.25">
      <c r="A409" s="45"/>
      <c r="B409" s="36"/>
      <c r="C409" s="36"/>
      <c r="D409" s="21" t="s">
        <v>157</v>
      </c>
      <c r="E409" s="21" t="s">
        <v>162</v>
      </c>
      <c r="F409" s="21" t="s">
        <v>162</v>
      </c>
      <c r="G409" s="21" t="s">
        <v>162</v>
      </c>
      <c r="H409" s="21" t="s">
        <v>762</v>
      </c>
      <c r="I409" s="21" t="s">
        <v>415</v>
      </c>
      <c r="J409" s="21" t="s">
        <v>179</v>
      </c>
      <c r="K409" s="21" t="s">
        <v>179</v>
      </c>
      <c r="L409" s="21" t="s">
        <v>179</v>
      </c>
      <c r="M409" s="21" t="s">
        <v>855</v>
      </c>
      <c r="N409" s="21"/>
    </row>
    <row r="410" spans="1:14" ht="12.75">
      <c r="A410" s="45"/>
      <c r="B410" s="36"/>
      <c r="C410" s="37"/>
      <c r="D410" s="12" t="s">
        <v>58</v>
      </c>
      <c r="E410" s="12" t="s">
        <v>58</v>
      </c>
      <c r="F410" s="12" t="s">
        <v>58</v>
      </c>
      <c r="G410" s="12" t="s">
        <v>58</v>
      </c>
      <c r="H410" s="12" t="s">
        <v>59</v>
      </c>
      <c r="I410" s="12" t="s">
        <v>58</v>
      </c>
      <c r="J410" s="12" t="s">
        <v>58</v>
      </c>
      <c r="K410" s="12" t="s">
        <v>58</v>
      </c>
      <c r="L410" s="12" t="s">
        <v>58</v>
      </c>
      <c r="M410" s="12" t="s">
        <v>59</v>
      </c>
      <c r="N410" s="12"/>
    </row>
    <row r="411" spans="1:14" ht="51">
      <c r="A411" s="45"/>
      <c r="B411" s="36"/>
      <c r="C411" s="35" t="s">
        <v>9</v>
      </c>
      <c r="D411" s="18" t="s">
        <v>684</v>
      </c>
      <c r="E411" s="18"/>
      <c r="F411" s="18" t="s">
        <v>711</v>
      </c>
      <c r="G411" s="18"/>
      <c r="H411" s="18" t="s">
        <v>738</v>
      </c>
      <c r="I411" s="18" t="s">
        <v>769</v>
      </c>
      <c r="J411" s="18" t="s">
        <v>709</v>
      </c>
      <c r="K411" s="18" t="s">
        <v>709</v>
      </c>
      <c r="L411" s="18" t="s">
        <v>709</v>
      </c>
      <c r="M411" s="18" t="s">
        <v>799</v>
      </c>
      <c r="N411" s="18"/>
    </row>
    <row r="412" spans="1:14" ht="12.75">
      <c r="A412" s="45"/>
      <c r="B412" s="36"/>
      <c r="C412" s="36"/>
      <c r="D412" s="11" t="s">
        <v>682</v>
      </c>
      <c r="E412" s="11"/>
      <c r="F412" s="11" t="s">
        <v>712</v>
      </c>
      <c r="G412" s="11"/>
      <c r="H412" s="11" t="s">
        <v>739</v>
      </c>
      <c r="I412" s="11" t="s">
        <v>770</v>
      </c>
      <c r="J412" s="11" t="s">
        <v>710</v>
      </c>
      <c r="K412" s="11" t="s">
        <v>710</v>
      </c>
      <c r="L412" s="11" t="s">
        <v>710</v>
      </c>
      <c r="M412" s="11" t="s">
        <v>800</v>
      </c>
      <c r="N412" s="11"/>
    </row>
    <row r="413" spans="1:14" ht="12.75">
      <c r="A413" s="45"/>
      <c r="B413" s="36"/>
      <c r="C413" s="36"/>
      <c r="D413" s="10" t="s">
        <v>34</v>
      </c>
      <c r="E413" s="10"/>
      <c r="F413" s="10" t="s">
        <v>34</v>
      </c>
      <c r="G413" s="10"/>
      <c r="H413" s="27" t="s">
        <v>755</v>
      </c>
      <c r="I413" s="10" t="s">
        <v>34</v>
      </c>
      <c r="J413" s="27" t="s">
        <v>730</v>
      </c>
      <c r="K413" s="27" t="s">
        <v>730</v>
      </c>
      <c r="L413" s="27" t="s">
        <v>730</v>
      </c>
      <c r="M413" s="27" t="s">
        <v>851</v>
      </c>
      <c r="N413" s="10"/>
    </row>
    <row r="414" spans="1:14" ht="12.75">
      <c r="A414" s="45"/>
      <c r="B414" s="36"/>
      <c r="C414" s="36"/>
      <c r="D414" s="11" t="s">
        <v>51</v>
      </c>
      <c r="E414" s="11"/>
      <c r="F414" s="11" t="s">
        <v>51</v>
      </c>
      <c r="G414" s="11"/>
      <c r="H414" s="11" t="s">
        <v>57</v>
      </c>
      <c r="I414" s="11" t="s">
        <v>51</v>
      </c>
      <c r="J414" s="11" t="s">
        <v>51</v>
      </c>
      <c r="K414" s="11" t="s">
        <v>51</v>
      </c>
      <c r="L414" s="11" t="s">
        <v>51</v>
      </c>
      <c r="M414" s="11" t="s">
        <v>57</v>
      </c>
      <c r="N414" s="11"/>
    </row>
    <row r="415" spans="1:14" ht="45.75" customHeight="1">
      <c r="A415" s="45"/>
      <c r="B415" s="36"/>
      <c r="C415" s="36"/>
      <c r="D415" s="21" t="s">
        <v>371</v>
      </c>
      <c r="E415" s="21"/>
      <c r="F415" s="21" t="s">
        <v>162</v>
      </c>
      <c r="G415" s="21"/>
      <c r="H415" s="21" t="s">
        <v>763</v>
      </c>
      <c r="I415" s="21" t="s">
        <v>415</v>
      </c>
      <c r="J415" s="21" t="s">
        <v>179</v>
      </c>
      <c r="K415" s="21" t="s">
        <v>179</v>
      </c>
      <c r="L415" s="21" t="s">
        <v>179</v>
      </c>
      <c r="M415" s="21" t="s">
        <v>853</v>
      </c>
      <c r="N415" s="21"/>
    </row>
    <row r="416" spans="1:14" ht="12.75">
      <c r="A416" s="45"/>
      <c r="B416" s="37"/>
      <c r="C416" s="37"/>
      <c r="D416" s="12" t="s">
        <v>58</v>
      </c>
      <c r="E416" s="12"/>
      <c r="F416" s="12" t="s">
        <v>58</v>
      </c>
      <c r="G416" s="12"/>
      <c r="H416" s="12" t="s">
        <v>59</v>
      </c>
      <c r="I416" s="12" t="s">
        <v>58</v>
      </c>
      <c r="J416" s="12" t="s">
        <v>58</v>
      </c>
      <c r="K416" s="12" t="s">
        <v>58</v>
      </c>
      <c r="L416" s="12" t="s">
        <v>58</v>
      </c>
      <c r="M416" s="12" t="s">
        <v>59</v>
      </c>
      <c r="N416" s="12"/>
    </row>
    <row r="417" spans="1:14" ht="51">
      <c r="A417" s="45"/>
      <c r="B417" s="35" t="s">
        <v>631</v>
      </c>
      <c r="C417" s="35" t="s">
        <v>8</v>
      </c>
      <c r="D417" s="18" t="s">
        <v>687</v>
      </c>
      <c r="E417" s="18" t="s">
        <v>704</v>
      </c>
      <c r="F417" s="18" t="s">
        <v>704</v>
      </c>
      <c r="G417" s="18" t="s">
        <v>704</v>
      </c>
      <c r="H417" s="18" t="s">
        <v>747</v>
      </c>
      <c r="I417" s="18" t="s">
        <v>767</v>
      </c>
      <c r="J417" s="18" t="s">
        <v>718</v>
      </c>
      <c r="K417" s="18" t="s">
        <v>718</v>
      </c>
      <c r="L417" s="18" t="s">
        <v>718</v>
      </c>
      <c r="M417" s="18" t="s">
        <v>788</v>
      </c>
      <c r="N417" s="18"/>
    </row>
    <row r="418" spans="1:14" ht="12.75">
      <c r="A418" s="45"/>
      <c r="B418" s="36"/>
      <c r="C418" s="36"/>
      <c r="D418" s="11" t="s">
        <v>689</v>
      </c>
      <c r="E418" s="11" t="s">
        <v>705</v>
      </c>
      <c r="F418" s="11" t="s">
        <v>705</v>
      </c>
      <c r="G418" s="11" t="s">
        <v>705</v>
      </c>
      <c r="H418" s="11" t="s">
        <v>741</v>
      </c>
      <c r="I418" s="11" t="s">
        <v>768</v>
      </c>
      <c r="J418" s="11" t="s">
        <v>719</v>
      </c>
      <c r="K418" s="11" t="s">
        <v>719</v>
      </c>
      <c r="L418" s="11" t="s">
        <v>719</v>
      </c>
      <c r="M418" s="11" t="s">
        <v>680</v>
      </c>
      <c r="N418" s="11"/>
    </row>
    <row r="419" spans="1:14" ht="12.75">
      <c r="A419" s="45"/>
      <c r="B419" s="36"/>
      <c r="C419" s="36"/>
      <c r="D419" s="10" t="s">
        <v>33</v>
      </c>
      <c r="E419" s="21" t="s">
        <v>735</v>
      </c>
      <c r="F419" s="21" t="s">
        <v>735</v>
      </c>
      <c r="G419" s="21" t="s">
        <v>735</v>
      </c>
      <c r="H419" s="10" t="s">
        <v>34</v>
      </c>
      <c r="I419" s="10" t="s">
        <v>33</v>
      </c>
      <c r="J419" s="10" t="s">
        <v>33</v>
      </c>
      <c r="K419" s="10" t="s">
        <v>33</v>
      </c>
      <c r="L419" s="10" t="s">
        <v>33</v>
      </c>
      <c r="M419" s="10" t="s">
        <v>34</v>
      </c>
      <c r="N419" s="10"/>
    </row>
    <row r="420" spans="1:14" ht="12.75">
      <c r="A420" s="45"/>
      <c r="B420" s="36"/>
      <c r="C420" s="36"/>
      <c r="D420" s="11" t="s">
        <v>51</v>
      </c>
      <c r="E420" s="11" t="s">
        <v>51</v>
      </c>
      <c r="F420" s="11" t="s">
        <v>51</v>
      </c>
      <c r="G420" s="11" t="s">
        <v>51</v>
      </c>
      <c r="H420" s="11" t="s">
        <v>57</v>
      </c>
      <c r="I420" s="11" t="s">
        <v>51</v>
      </c>
      <c r="J420" s="11" t="s">
        <v>51</v>
      </c>
      <c r="K420" s="11" t="s">
        <v>51</v>
      </c>
      <c r="L420" s="11" t="s">
        <v>51</v>
      </c>
      <c r="M420" s="11" t="s">
        <v>57</v>
      </c>
      <c r="N420" s="11"/>
    </row>
    <row r="421" spans="1:14" ht="38.25">
      <c r="A421" s="45"/>
      <c r="B421" s="36"/>
      <c r="C421" s="36"/>
      <c r="D421" s="21" t="s">
        <v>157</v>
      </c>
      <c r="E421" s="21" t="s">
        <v>179</v>
      </c>
      <c r="F421" s="21" t="s">
        <v>179</v>
      </c>
      <c r="G421" s="21" t="s">
        <v>179</v>
      </c>
      <c r="H421" s="21" t="s">
        <v>762</v>
      </c>
      <c r="I421" s="21" t="s">
        <v>415</v>
      </c>
      <c r="J421" s="21" t="s">
        <v>162</v>
      </c>
      <c r="K421" s="21" t="s">
        <v>162</v>
      </c>
      <c r="L421" s="21" t="s">
        <v>162</v>
      </c>
      <c r="M421" s="21" t="s">
        <v>855</v>
      </c>
      <c r="N421" s="21"/>
    </row>
    <row r="422" spans="1:14" ht="12.75">
      <c r="A422" s="45"/>
      <c r="B422" s="36"/>
      <c r="C422" s="37"/>
      <c r="D422" s="12" t="s">
        <v>58</v>
      </c>
      <c r="E422" s="12" t="s">
        <v>58</v>
      </c>
      <c r="F422" s="12" t="s">
        <v>58</v>
      </c>
      <c r="G422" s="12" t="s">
        <v>58</v>
      </c>
      <c r="H422" s="12" t="s">
        <v>59</v>
      </c>
      <c r="I422" s="12" t="s">
        <v>58</v>
      </c>
      <c r="J422" s="12" t="s">
        <v>58</v>
      </c>
      <c r="K422" s="12" t="s">
        <v>58</v>
      </c>
      <c r="L422" s="12" t="s">
        <v>58</v>
      </c>
      <c r="M422" s="12" t="s">
        <v>59</v>
      </c>
      <c r="N422" s="12"/>
    </row>
    <row r="423" spans="1:14" ht="51">
      <c r="A423" s="45"/>
      <c r="B423" s="36"/>
      <c r="C423" s="35" t="s">
        <v>9</v>
      </c>
      <c r="D423" s="18" t="s">
        <v>687</v>
      </c>
      <c r="E423" s="18"/>
      <c r="F423" s="18" t="s">
        <v>711</v>
      </c>
      <c r="G423" s="18"/>
      <c r="H423" s="18" t="s">
        <v>738</v>
      </c>
      <c r="I423" s="18" t="s">
        <v>769</v>
      </c>
      <c r="J423" s="18" t="s">
        <v>709</v>
      </c>
      <c r="K423" s="18" t="s">
        <v>709</v>
      </c>
      <c r="L423" s="18" t="s">
        <v>709</v>
      </c>
      <c r="M423" s="18" t="s">
        <v>799</v>
      </c>
      <c r="N423" s="18"/>
    </row>
    <row r="424" spans="1:14" ht="12.75">
      <c r="A424" s="45"/>
      <c r="B424" s="36"/>
      <c r="C424" s="36"/>
      <c r="D424" s="11" t="s">
        <v>689</v>
      </c>
      <c r="E424" s="11"/>
      <c r="F424" s="11" t="s">
        <v>712</v>
      </c>
      <c r="G424" s="11"/>
      <c r="H424" s="11" t="s">
        <v>739</v>
      </c>
      <c r="I424" s="11" t="s">
        <v>770</v>
      </c>
      <c r="J424" s="11" t="s">
        <v>710</v>
      </c>
      <c r="K424" s="11" t="s">
        <v>710</v>
      </c>
      <c r="L424" s="11" t="s">
        <v>710</v>
      </c>
      <c r="M424" s="11" t="s">
        <v>800</v>
      </c>
      <c r="N424" s="11"/>
    </row>
    <row r="425" spans="1:14" ht="25.5">
      <c r="A425" s="45"/>
      <c r="B425" s="36"/>
      <c r="C425" s="36"/>
      <c r="D425" s="10" t="s">
        <v>33</v>
      </c>
      <c r="E425" s="10"/>
      <c r="F425" s="10" t="s">
        <v>34</v>
      </c>
      <c r="G425" s="10"/>
      <c r="H425" s="10" t="s">
        <v>34</v>
      </c>
      <c r="I425" s="10" t="s">
        <v>34</v>
      </c>
      <c r="J425" s="10" t="s">
        <v>34</v>
      </c>
      <c r="K425" s="10" t="s">
        <v>34</v>
      </c>
      <c r="L425" s="10" t="s">
        <v>34</v>
      </c>
      <c r="M425" s="27" t="s">
        <v>856</v>
      </c>
      <c r="N425" s="10"/>
    </row>
    <row r="426" spans="1:14" ht="12.75">
      <c r="A426" s="45"/>
      <c r="B426" s="36"/>
      <c r="C426" s="36"/>
      <c r="D426" s="11" t="s">
        <v>51</v>
      </c>
      <c r="E426" s="11"/>
      <c r="F426" s="11" t="s">
        <v>51</v>
      </c>
      <c r="G426" s="11"/>
      <c r="H426" s="11" t="s">
        <v>57</v>
      </c>
      <c r="I426" s="11" t="s">
        <v>51</v>
      </c>
      <c r="J426" s="11" t="s">
        <v>51</v>
      </c>
      <c r="K426" s="11" t="s">
        <v>51</v>
      </c>
      <c r="L426" s="11" t="s">
        <v>51</v>
      </c>
      <c r="M426" s="11" t="s">
        <v>57</v>
      </c>
      <c r="N426" s="11"/>
    </row>
    <row r="427" spans="1:14" ht="38.25">
      <c r="A427" s="45"/>
      <c r="B427" s="36"/>
      <c r="C427" s="36"/>
      <c r="D427" s="21" t="s">
        <v>157</v>
      </c>
      <c r="E427" s="21"/>
      <c r="F427" s="21" t="s">
        <v>162</v>
      </c>
      <c r="G427" s="21"/>
      <c r="H427" s="21" t="s">
        <v>763</v>
      </c>
      <c r="I427" s="21" t="s">
        <v>415</v>
      </c>
      <c r="J427" s="21" t="s">
        <v>179</v>
      </c>
      <c r="K427" s="21" t="s">
        <v>179</v>
      </c>
      <c r="L427" s="21" t="s">
        <v>179</v>
      </c>
      <c r="M427" s="21" t="s">
        <v>853</v>
      </c>
      <c r="N427" s="21"/>
    </row>
    <row r="428" spans="1:14" ht="12.75">
      <c r="A428" s="46"/>
      <c r="B428" s="37"/>
      <c r="C428" s="37"/>
      <c r="D428" s="12" t="s">
        <v>58</v>
      </c>
      <c r="E428" s="12"/>
      <c r="F428" s="12" t="s">
        <v>58</v>
      </c>
      <c r="G428" s="12"/>
      <c r="H428" s="12" t="s">
        <v>59</v>
      </c>
      <c r="I428" s="12" t="s">
        <v>58</v>
      </c>
      <c r="J428" s="12" t="s">
        <v>58</v>
      </c>
      <c r="K428" s="12" t="s">
        <v>58</v>
      </c>
      <c r="L428" s="12" t="s">
        <v>58</v>
      </c>
      <c r="M428" s="12" t="s">
        <v>59</v>
      </c>
      <c r="N428" s="12"/>
    </row>
    <row r="429" spans="1:14" s="9" customFormat="1" ht="12.75">
      <c r="A429" s="38" t="s">
        <v>69</v>
      </c>
      <c r="B429" s="35" t="s">
        <v>3</v>
      </c>
      <c r="C429" s="35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</row>
    <row r="430" spans="1:14" s="9" customFormat="1" ht="12.75">
      <c r="A430" s="45"/>
      <c r="B430" s="36"/>
      <c r="C430" s="36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1:14" s="9" customFormat="1" ht="12.75">
      <c r="A431" s="45"/>
      <c r="B431" s="36"/>
      <c r="C431" s="36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 spans="1:14" s="9" customFormat="1" ht="12.75">
      <c r="A432" s="45"/>
      <c r="B432" s="36"/>
      <c r="C432" s="36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1:14" s="9" customFormat="1" ht="12.75">
      <c r="A433" s="45"/>
      <c r="B433" s="36"/>
      <c r="C433" s="36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</row>
    <row r="434" spans="1:14" ht="12.75">
      <c r="A434" s="45"/>
      <c r="B434" s="36"/>
      <c r="C434" s="37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</row>
    <row r="435" spans="1:14" s="9" customFormat="1" ht="12.75">
      <c r="A435" s="45"/>
      <c r="B435" s="36"/>
      <c r="C435" s="35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</row>
    <row r="436" spans="1:14" s="9" customFormat="1" ht="12.75">
      <c r="A436" s="45"/>
      <c r="B436" s="36"/>
      <c r="C436" s="36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1:14" s="9" customFormat="1" ht="12.75">
      <c r="A437" s="45"/>
      <c r="B437" s="36"/>
      <c r="C437" s="36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 spans="1:14" s="9" customFormat="1" ht="12.75">
      <c r="A438" s="45"/>
      <c r="B438" s="36"/>
      <c r="C438" s="36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1:14" ht="12.75">
      <c r="A439" s="45"/>
      <c r="B439" s="36"/>
      <c r="C439" s="36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</row>
    <row r="440" spans="1:14" s="9" customFormat="1" ht="12.75">
      <c r="A440" s="45"/>
      <c r="B440" s="37"/>
      <c r="C440" s="3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</row>
    <row r="441" spans="1:14" ht="38.25">
      <c r="A441" s="45"/>
      <c r="B441" s="35" t="s">
        <v>60</v>
      </c>
      <c r="C441" s="35" t="s">
        <v>8</v>
      </c>
      <c r="D441" s="18" t="s">
        <v>687</v>
      </c>
      <c r="E441" s="18"/>
      <c r="F441" s="18"/>
      <c r="G441" s="18"/>
      <c r="H441" s="18"/>
      <c r="I441" s="18" t="s">
        <v>764</v>
      </c>
      <c r="J441" s="18"/>
      <c r="K441" s="18"/>
      <c r="L441" s="18"/>
      <c r="M441" s="18"/>
      <c r="N441" s="18"/>
    </row>
    <row r="442" spans="1:14" ht="12.75">
      <c r="A442" s="45"/>
      <c r="B442" s="36"/>
      <c r="C442" s="36"/>
      <c r="D442" s="11" t="s">
        <v>689</v>
      </c>
      <c r="E442" s="11"/>
      <c r="F442" s="11"/>
      <c r="G442" s="11"/>
      <c r="H442" s="11"/>
      <c r="I442" s="11" t="s">
        <v>765</v>
      </c>
      <c r="J442" s="11"/>
      <c r="K442" s="11"/>
      <c r="L442" s="11"/>
      <c r="M442" s="11"/>
      <c r="N442" s="11"/>
    </row>
    <row r="443" spans="1:14" ht="12.75">
      <c r="A443" s="45"/>
      <c r="B443" s="36"/>
      <c r="C443" s="36"/>
      <c r="D443" s="21" t="s">
        <v>700</v>
      </c>
      <c r="E443" s="10"/>
      <c r="F443" s="10"/>
      <c r="G443" s="10"/>
      <c r="H443" s="10"/>
      <c r="I443" s="10" t="s">
        <v>34</v>
      </c>
      <c r="J443" s="10"/>
      <c r="K443" s="10"/>
      <c r="L443" s="10"/>
      <c r="M443" s="10"/>
      <c r="N443" s="10"/>
    </row>
    <row r="444" spans="1:14" ht="12.75">
      <c r="A444" s="45"/>
      <c r="B444" s="36"/>
      <c r="C444" s="36"/>
      <c r="D444" s="11" t="s">
        <v>51</v>
      </c>
      <c r="E444" s="11"/>
      <c r="F444" s="11"/>
      <c r="G444" s="11"/>
      <c r="H444" s="11"/>
      <c r="I444" s="11" t="s">
        <v>51</v>
      </c>
      <c r="J444" s="11"/>
      <c r="K444" s="11"/>
      <c r="L444" s="11"/>
      <c r="M444" s="11"/>
      <c r="N444" s="11"/>
    </row>
    <row r="445" spans="1:14" ht="12.75">
      <c r="A445" s="45"/>
      <c r="B445" s="36"/>
      <c r="C445" s="36"/>
      <c r="D445" s="21" t="s">
        <v>157</v>
      </c>
      <c r="E445" s="21"/>
      <c r="F445" s="21"/>
      <c r="G445" s="21"/>
      <c r="H445" s="21"/>
      <c r="I445" s="21" t="s">
        <v>415</v>
      </c>
      <c r="J445" s="21"/>
      <c r="K445" s="21"/>
      <c r="L445" s="21"/>
      <c r="M445" s="21"/>
      <c r="N445" s="21"/>
    </row>
    <row r="446" spans="1:14" ht="12.75">
      <c r="A446" s="45"/>
      <c r="B446" s="36"/>
      <c r="C446" s="37"/>
      <c r="D446" s="12" t="s">
        <v>58</v>
      </c>
      <c r="E446" s="12"/>
      <c r="F446" s="12"/>
      <c r="G446" s="12"/>
      <c r="H446" s="12"/>
      <c r="I446" s="12" t="s">
        <v>58</v>
      </c>
      <c r="J446" s="12"/>
      <c r="K446" s="12"/>
      <c r="L446" s="12"/>
      <c r="M446" s="12"/>
      <c r="N446" s="12"/>
    </row>
    <row r="447" spans="1:14" ht="38.25">
      <c r="A447" s="45"/>
      <c r="B447" s="36"/>
      <c r="C447" s="35" t="s">
        <v>9</v>
      </c>
      <c r="D447" s="18" t="s">
        <v>685</v>
      </c>
      <c r="E447" s="18"/>
      <c r="F447" s="18"/>
      <c r="G447" s="18"/>
      <c r="H447" s="18"/>
      <c r="I447" s="18" t="s">
        <v>774</v>
      </c>
      <c r="J447" s="18"/>
      <c r="K447" s="18"/>
      <c r="L447" s="18"/>
      <c r="M447" s="18"/>
      <c r="N447" s="18"/>
    </row>
    <row r="448" spans="1:14" ht="12.75">
      <c r="A448" s="45"/>
      <c r="B448" s="36"/>
      <c r="C448" s="36"/>
      <c r="D448" s="11" t="s">
        <v>686</v>
      </c>
      <c r="E448" s="11"/>
      <c r="F448" s="11"/>
      <c r="G448" s="11"/>
      <c r="H448" s="11"/>
      <c r="I448" s="11" t="s">
        <v>765</v>
      </c>
      <c r="J448" s="11"/>
      <c r="K448" s="11"/>
      <c r="L448" s="11"/>
      <c r="M448" s="11"/>
      <c r="N448" s="11"/>
    </row>
    <row r="449" spans="1:14" ht="25.5">
      <c r="A449" s="45"/>
      <c r="B449" s="36"/>
      <c r="C449" s="36"/>
      <c r="D449" s="21" t="s">
        <v>702</v>
      </c>
      <c r="E449" s="10"/>
      <c r="F449" s="10"/>
      <c r="G449" s="10"/>
      <c r="H449" s="10"/>
      <c r="I449" s="21" t="s">
        <v>776</v>
      </c>
      <c r="J449" s="10"/>
      <c r="K449" s="10"/>
      <c r="L449" s="10"/>
      <c r="M449" s="10"/>
      <c r="N449" s="10"/>
    </row>
    <row r="450" spans="1:14" ht="12.75">
      <c r="A450" s="45"/>
      <c r="B450" s="36"/>
      <c r="C450" s="36"/>
      <c r="D450" s="11" t="s">
        <v>51</v>
      </c>
      <c r="E450" s="11"/>
      <c r="F450" s="11"/>
      <c r="G450" s="11"/>
      <c r="H450" s="11"/>
      <c r="I450" s="11" t="s">
        <v>51</v>
      </c>
      <c r="J450" s="11"/>
      <c r="K450" s="11"/>
      <c r="L450" s="11"/>
      <c r="M450" s="11"/>
      <c r="N450" s="11"/>
    </row>
    <row r="451" spans="1:14" ht="12.75">
      <c r="A451" s="45"/>
      <c r="B451" s="36"/>
      <c r="C451" s="36"/>
      <c r="D451" s="21" t="s">
        <v>371</v>
      </c>
      <c r="E451" s="21"/>
      <c r="F451" s="21"/>
      <c r="G451" s="21"/>
      <c r="H451" s="21"/>
      <c r="I451" s="21" t="s">
        <v>415</v>
      </c>
      <c r="J451" s="21"/>
      <c r="K451" s="21"/>
      <c r="L451" s="21"/>
      <c r="M451" s="21"/>
      <c r="N451" s="21"/>
    </row>
    <row r="452" spans="1:14" ht="12.75">
      <c r="A452" s="45"/>
      <c r="B452" s="37"/>
      <c r="C452" s="37"/>
      <c r="D452" s="12" t="s">
        <v>58</v>
      </c>
      <c r="E452" s="12"/>
      <c r="F452" s="12"/>
      <c r="G452" s="12"/>
      <c r="H452" s="12"/>
      <c r="I452" s="12" t="s">
        <v>58</v>
      </c>
      <c r="J452" s="12"/>
      <c r="K452" s="12"/>
      <c r="L452" s="12"/>
      <c r="M452" s="12"/>
      <c r="N452" s="12"/>
    </row>
    <row r="453" spans="1:14" ht="38.25">
      <c r="A453" s="45"/>
      <c r="B453" s="35" t="s">
        <v>61</v>
      </c>
      <c r="C453" s="35" t="s">
        <v>8</v>
      </c>
      <c r="D453" s="18" t="s">
        <v>687</v>
      </c>
      <c r="E453" s="18"/>
      <c r="F453" s="18"/>
      <c r="G453" s="18"/>
      <c r="H453" s="18"/>
      <c r="I453" s="18" t="s">
        <v>764</v>
      </c>
      <c r="J453" s="18"/>
      <c r="K453" s="18"/>
      <c r="L453" s="18"/>
      <c r="M453" s="18"/>
      <c r="N453" s="18"/>
    </row>
    <row r="454" spans="1:14" ht="12.75">
      <c r="A454" s="45"/>
      <c r="B454" s="36"/>
      <c r="C454" s="36"/>
      <c r="D454" s="11" t="s">
        <v>689</v>
      </c>
      <c r="E454" s="11"/>
      <c r="F454" s="11"/>
      <c r="G454" s="11"/>
      <c r="H454" s="11"/>
      <c r="I454" s="11" t="s">
        <v>765</v>
      </c>
      <c r="J454" s="11"/>
      <c r="K454" s="11"/>
      <c r="L454" s="11"/>
      <c r="M454" s="11"/>
      <c r="N454" s="11"/>
    </row>
    <row r="455" spans="1:14" ht="25.5">
      <c r="A455" s="45"/>
      <c r="B455" s="36"/>
      <c r="C455" s="36"/>
      <c r="D455" s="21" t="s">
        <v>701</v>
      </c>
      <c r="E455" s="10"/>
      <c r="F455" s="10"/>
      <c r="G455" s="10"/>
      <c r="H455" s="10"/>
      <c r="I455" s="10" t="s">
        <v>34</v>
      </c>
      <c r="J455" s="10"/>
      <c r="K455" s="10"/>
      <c r="L455" s="10"/>
      <c r="M455" s="10"/>
      <c r="N455" s="10"/>
    </row>
    <row r="456" spans="1:14" ht="12.75">
      <c r="A456" s="45"/>
      <c r="B456" s="36"/>
      <c r="C456" s="36"/>
      <c r="D456" s="11" t="s">
        <v>51</v>
      </c>
      <c r="E456" s="11"/>
      <c r="F456" s="11"/>
      <c r="G456" s="11"/>
      <c r="H456" s="11"/>
      <c r="I456" s="11" t="s">
        <v>51</v>
      </c>
      <c r="J456" s="11"/>
      <c r="K456" s="11"/>
      <c r="L456" s="11"/>
      <c r="M456" s="11"/>
      <c r="N456" s="11"/>
    </row>
    <row r="457" spans="1:14" ht="12.75">
      <c r="A457" s="45"/>
      <c r="B457" s="36"/>
      <c r="C457" s="36"/>
      <c r="D457" s="21" t="s">
        <v>157</v>
      </c>
      <c r="E457" s="21"/>
      <c r="F457" s="21"/>
      <c r="G457" s="21"/>
      <c r="H457" s="21"/>
      <c r="I457" s="21" t="s">
        <v>415</v>
      </c>
      <c r="J457" s="21"/>
      <c r="K457" s="21"/>
      <c r="L457" s="21"/>
      <c r="M457" s="21"/>
      <c r="N457" s="21"/>
    </row>
    <row r="458" spans="1:14" ht="12.75">
      <c r="A458" s="45"/>
      <c r="B458" s="36"/>
      <c r="C458" s="37"/>
      <c r="D458" s="12" t="s">
        <v>58</v>
      </c>
      <c r="E458" s="12"/>
      <c r="F458" s="12"/>
      <c r="G458" s="12"/>
      <c r="H458" s="12"/>
      <c r="I458" s="12" t="s">
        <v>58</v>
      </c>
      <c r="J458" s="12"/>
      <c r="K458" s="12"/>
      <c r="L458" s="12"/>
      <c r="M458" s="12"/>
      <c r="N458" s="12"/>
    </row>
    <row r="459" spans="1:14" ht="38.25">
      <c r="A459" s="45"/>
      <c r="B459" s="36"/>
      <c r="C459" s="35" t="s">
        <v>9</v>
      </c>
      <c r="D459" s="18" t="s">
        <v>685</v>
      </c>
      <c r="E459" s="18"/>
      <c r="F459" s="18"/>
      <c r="G459" s="18"/>
      <c r="H459" s="18"/>
      <c r="I459" s="18" t="s">
        <v>764</v>
      </c>
      <c r="J459" s="18"/>
      <c r="K459" s="18"/>
      <c r="L459" s="18"/>
      <c r="M459" s="18"/>
      <c r="N459" s="18"/>
    </row>
    <row r="460" spans="1:14" ht="12.75">
      <c r="A460" s="45"/>
      <c r="B460" s="36"/>
      <c r="C460" s="36"/>
      <c r="D460" s="11" t="s">
        <v>686</v>
      </c>
      <c r="E460" s="11"/>
      <c r="F460" s="11"/>
      <c r="G460" s="11"/>
      <c r="H460" s="11"/>
      <c r="I460" s="11" t="s">
        <v>765</v>
      </c>
      <c r="J460" s="11"/>
      <c r="K460" s="11"/>
      <c r="L460" s="11"/>
      <c r="M460" s="11"/>
      <c r="N460" s="11"/>
    </row>
    <row r="461" spans="1:14" ht="25.5">
      <c r="A461" s="45"/>
      <c r="B461" s="36"/>
      <c r="C461" s="36"/>
      <c r="D461" s="21" t="s">
        <v>703</v>
      </c>
      <c r="E461" s="10"/>
      <c r="F461" s="10"/>
      <c r="G461" s="10"/>
      <c r="H461" s="10"/>
      <c r="I461" s="10" t="s">
        <v>33</v>
      </c>
      <c r="J461" s="10"/>
      <c r="K461" s="10"/>
      <c r="L461" s="10"/>
      <c r="M461" s="10"/>
      <c r="N461" s="10"/>
    </row>
    <row r="462" spans="1:14" ht="12.75">
      <c r="A462" s="45"/>
      <c r="B462" s="36"/>
      <c r="C462" s="36"/>
      <c r="D462" s="11" t="s">
        <v>51</v>
      </c>
      <c r="E462" s="11"/>
      <c r="F462" s="11"/>
      <c r="G462" s="11"/>
      <c r="H462" s="11"/>
      <c r="I462" s="11" t="s">
        <v>51</v>
      </c>
      <c r="J462" s="11"/>
      <c r="K462" s="11"/>
      <c r="L462" s="11"/>
      <c r="M462" s="11"/>
      <c r="N462" s="11"/>
    </row>
    <row r="463" spans="1:14" ht="12.75">
      <c r="A463" s="45"/>
      <c r="B463" s="36"/>
      <c r="C463" s="36"/>
      <c r="D463" s="21" t="s">
        <v>371</v>
      </c>
      <c r="E463" s="21"/>
      <c r="F463" s="21"/>
      <c r="G463" s="21"/>
      <c r="H463" s="21"/>
      <c r="I463" s="21" t="s">
        <v>415</v>
      </c>
      <c r="J463" s="21"/>
      <c r="K463" s="21"/>
      <c r="L463" s="21"/>
      <c r="M463" s="21"/>
      <c r="N463" s="21"/>
    </row>
    <row r="464" spans="1:14" ht="12.75">
      <c r="A464" s="45"/>
      <c r="B464" s="37"/>
      <c r="C464" s="37"/>
      <c r="D464" s="12" t="s">
        <v>58</v>
      </c>
      <c r="E464" s="12"/>
      <c r="F464" s="12"/>
      <c r="G464" s="12"/>
      <c r="H464" s="12"/>
      <c r="I464" s="12" t="s">
        <v>58</v>
      </c>
      <c r="J464" s="12"/>
      <c r="K464" s="12"/>
      <c r="L464" s="12"/>
      <c r="M464" s="12"/>
      <c r="N464" s="12"/>
    </row>
    <row r="465" spans="1:14" ht="12.75">
      <c r="A465" s="45"/>
      <c r="B465" s="35" t="s">
        <v>62</v>
      </c>
      <c r="C465" s="35" t="s">
        <v>8</v>
      </c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</row>
    <row r="466" spans="1:14" ht="12.75">
      <c r="A466" s="45"/>
      <c r="B466" s="36"/>
      <c r="C466" s="36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1:14" ht="12.75">
      <c r="A467" s="45"/>
      <c r="B467" s="36"/>
      <c r="C467" s="36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</row>
    <row r="468" spans="1:14" ht="12.75">
      <c r="A468" s="45"/>
      <c r="B468" s="36"/>
      <c r="C468" s="36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1:14" ht="12.75">
      <c r="A469" s="45"/>
      <c r="B469" s="36"/>
      <c r="C469" s="36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</row>
    <row r="470" spans="1:14" ht="12.75">
      <c r="A470" s="45"/>
      <c r="B470" s="36"/>
      <c r="C470" s="3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</row>
    <row r="471" spans="1:14" ht="12.75">
      <c r="A471" s="45"/>
      <c r="B471" s="36"/>
      <c r="C471" s="35" t="s">
        <v>9</v>
      </c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</row>
    <row r="472" spans="1:14" ht="12.75">
      <c r="A472" s="45"/>
      <c r="B472" s="36"/>
      <c r="C472" s="36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1:14" ht="12.75">
      <c r="A473" s="45"/>
      <c r="B473" s="36"/>
      <c r="C473" s="36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</row>
    <row r="474" spans="1:14" ht="12.75">
      <c r="A474" s="45"/>
      <c r="B474" s="36"/>
      <c r="C474" s="36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1:14" ht="12.75">
      <c r="A475" s="45"/>
      <c r="B475" s="36"/>
      <c r="C475" s="36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</row>
    <row r="476" spans="1:14" ht="12.75">
      <c r="A476" s="45"/>
      <c r="B476" s="37"/>
      <c r="C476" s="37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</row>
    <row r="477" spans="1:14" ht="12.75">
      <c r="A477" s="45"/>
      <c r="B477" s="35" t="s">
        <v>63</v>
      </c>
      <c r="C477" s="35" t="s">
        <v>8</v>
      </c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</row>
    <row r="478" spans="1:14" ht="12.75">
      <c r="A478" s="45"/>
      <c r="B478" s="36"/>
      <c r="C478" s="36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1:14" ht="12.75">
      <c r="A479" s="45"/>
      <c r="B479" s="36"/>
      <c r="C479" s="36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</row>
    <row r="480" spans="1:14" ht="12.75">
      <c r="A480" s="45"/>
      <c r="B480" s="36"/>
      <c r="C480" s="36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1:14" ht="12.75">
      <c r="A481" s="45"/>
      <c r="B481" s="36"/>
      <c r="C481" s="36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</row>
    <row r="482" spans="1:14" ht="12.75">
      <c r="A482" s="45"/>
      <c r="B482" s="36"/>
      <c r="C482" s="37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</row>
    <row r="483" spans="1:14" ht="12.75">
      <c r="A483" s="45"/>
      <c r="B483" s="36"/>
      <c r="C483" s="35" t="s">
        <v>9</v>
      </c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</row>
    <row r="484" spans="1:14" ht="12.75">
      <c r="A484" s="45"/>
      <c r="B484" s="36"/>
      <c r="C484" s="36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1:14" ht="12.75">
      <c r="A485" s="45"/>
      <c r="B485" s="36"/>
      <c r="C485" s="36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</row>
    <row r="486" spans="1:14" ht="12.75">
      <c r="A486" s="45"/>
      <c r="B486" s="36"/>
      <c r="C486" s="36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1:14" ht="12.75">
      <c r="A487" s="45"/>
      <c r="B487" s="36"/>
      <c r="C487" s="36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</row>
    <row r="488" spans="1:14" ht="12.75">
      <c r="A488" s="45"/>
      <c r="B488" s="37"/>
      <c r="C488" s="37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</row>
    <row r="489" spans="1:14" ht="12.75">
      <c r="A489" s="45"/>
      <c r="B489" s="35" t="s">
        <v>64</v>
      </c>
      <c r="C489" s="35" t="s">
        <v>8</v>
      </c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</row>
    <row r="490" spans="1:14" ht="12.75">
      <c r="A490" s="45"/>
      <c r="B490" s="36"/>
      <c r="C490" s="36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1:14" ht="12.75">
      <c r="A491" s="45"/>
      <c r="B491" s="36"/>
      <c r="C491" s="36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</row>
    <row r="492" spans="1:14" ht="12.75">
      <c r="A492" s="45"/>
      <c r="B492" s="36"/>
      <c r="C492" s="36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1:14" ht="12.75">
      <c r="A493" s="45"/>
      <c r="B493" s="36"/>
      <c r="C493" s="36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</row>
    <row r="494" spans="1:14" ht="12.75">
      <c r="A494" s="45"/>
      <c r="B494" s="36"/>
      <c r="C494" s="37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</row>
    <row r="495" spans="1:14" ht="12.75">
      <c r="A495" s="45"/>
      <c r="B495" s="36"/>
      <c r="C495" s="35" t="s">
        <v>9</v>
      </c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</row>
    <row r="496" spans="1:14" ht="12.75">
      <c r="A496" s="45"/>
      <c r="B496" s="36"/>
      <c r="C496" s="36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1:14" ht="12.75">
      <c r="A497" s="45"/>
      <c r="B497" s="36"/>
      <c r="C497" s="36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</row>
    <row r="498" spans="1:14" ht="12.75">
      <c r="A498" s="45"/>
      <c r="B498" s="36"/>
      <c r="C498" s="36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1:14" ht="12.75">
      <c r="A499" s="45"/>
      <c r="B499" s="36"/>
      <c r="C499" s="36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</row>
    <row r="500" spans="1:14" ht="12.75">
      <c r="A500" s="46"/>
      <c r="B500" s="37"/>
      <c r="C500" s="37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</row>
    <row r="501" spans="1:14" ht="12.75">
      <c r="A501" s="22"/>
      <c r="B501" s="23"/>
      <c r="C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</row>
    <row r="502" spans="1:14" ht="30.75" customHeight="1">
      <c r="A502" s="34" t="s">
        <v>589</v>
      </c>
      <c r="B502" s="34"/>
      <c r="C502" s="34"/>
      <c r="D502" s="34"/>
      <c r="E502" s="34"/>
      <c r="F502" s="34"/>
      <c r="G502" s="34"/>
      <c r="H502" s="34"/>
      <c r="I502" s="34"/>
      <c r="J502" s="8"/>
      <c r="K502" s="8"/>
      <c r="L502" s="8"/>
      <c r="M502" s="8"/>
      <c r="N502" s="8"/>
    </row>
    <row r="503" ht="27.75" customHeight="1"/>
    <row r="504" spans="2:14" ht="24.75" customHeight="1">
      <c r="B504" s="13" t="s">
        <v>70</v>
      </c>
      <c r="D504" s="8"/>
      <c r="F504" s="8"/>
      <c r="G504" s="8"/>
      <c r="H504" s="13" t="s">
        <v>71</v>
      </c>
      <c r="I504" s="8"/>
      <c r="J504" s="8"/>
      <c r="K504" s="8"/>
      <c r="L504" s="8"/>
      <c r="M504" s="8"/>
      <c r="N504" s="8"/>
    </row>
    <row r="983" spans="4:14" ht="39.75" customHeight="1">
      <c r="D983" s="8"/>
      <c r="F983" s="8"/>
      <c r="G983" s="8"/>
      <c r="H983" s="8"/>
      <c r="I983" s="8"/>
      <c r="J983" s="8"/>
      <c r="K983" s="8"/>
      <c r="L983" s="8"/>
      <c r="M983" s="8"/>
      <c r="N983" s="8"/>
    </row>
    <row r="984" spans="4:14" ht="39.75" customHeight="1">
      <c r="D984" s="8"/>
      <c r="F984" s="8"/>
      <c r="G984" s="8"/>
      <c r="H984" s="8"/>
      <c r="I984" s="8"/>
      <c r="J984" s="8"/>
      <c r="K984" s="8"/>
      <c r="L984" s="8"/>
      <c r="M984" s="8"/>
      <c r="N984" s="8"/>
    </row>
  </sheetData>
  <sheetProtection formatCells="0" selectLockedCells="1" selectUnlockedCells="1"/>
  <mergeCells count="138">
    <mergeCell ref="C327:C332"/>
    <mergeCell ref="B405:B416"/>
    <mergeCell ref="C405:C410"/>
    <mergeCell ref="C411:C416"/>
    <mergeCell ref="B369:B380"/>
    <mergeCell ref="C369:C374"/>
    <mergeCell ref="C375:C380"/>
    <mergeCell ref="B381:B392"/>
    <mergeCell ref="C381:C386"/>
    <mergeCell ref="C387:C392"/>
    <mergeCell ref="B153:B164"/>
    <mergeCell ref="C153:C158"/>
    <mergeCell ref="C159:C164"/>
    <mergeCell ref="B237:B248"/>
    <mergeCell ref="C237:C242"/>
    <mergeCell ref="C243:C248"/>
    <mergeCell ref="B225:B236"/>
    <mergeCell ref="C225:C230"/>
    <mergeCell ref="C231:C236"/>
    <mergeCell ref="C219:C224"/>
    <mergeCell ref="B489:B500"/>
    <mergeCell ref="C489:C494"/>
    <mergeCell ref="C495:C500"/>
    <mergeCell ref="A2:G2"/>
    <mergeCell ref="H2:I2"/>
    <mergeCell ref="H3:I3"/>
    <mergeCell ref="H4:I4"/>
    <mergeCell ref="C459:C464"/>
    <mergeCell ref="B465:B476"/>
    <mergeCell ref="C465:C470"/>
    <mergeCell ref="C471:C476"/>
    <mergeCell ref="B477:B488"/>
    <mergeCell ref="C477:C482"/>
    <mergeCell ref="C483:C488"/>
    <mergeCell ref="A429:A500"/>
    <mergeCell ref="B429:B440"/>
    <mergeCell ref="C429:C434"/>
    <mergeCell ref="C435:C440"/>
    <mergeCell ref="B441:B452"/>
    <mergeCell ref="C441:C446"/>
    <mergeCell ref="C447:C452"/>
    <mergeCell ref="B453:B464"/>
    <mergeCell ref="C453:C458"/>
    <mergeCell ref="B393:B404"/>
    <mergeCell ref="C393:C398"/>
    <mergeCell ref="C399:C404"/>
    <mergeCell ref="B417:B428"/>
    <mergeCell ref="C417:C422"/>
    <mergeCell ref="C423:C428"/>
    <mergeCell ref="B333:B344"/>
    <mergeCell ref="C333:C338"/>
    <mergeCell ref="C339:C344"/>
    <mergeCell ref="A345:A428"/>
    <mergeCell ref="B345:B356"/>
    <mergeCell ref="C345:C350"/>
    <mergeCell ref="C351:C356"/>
    <mergeCell ref="B357:B368"/>
    <mergeCell ref="C357:C362"/>
    <mergeCell ref="C363:C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A261:A344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B165:B176"/>
    <mergeCell ref="C165:C170"/>
    <mergeCell ref="C171:C176"/>
    <mergeCell ref="A177:A260"/>
    <mergeCell ref="B177:B188"/>
    <mergeCell ref="C177:C182"/>
    <mergeCell ref="C183:C188"/>
    <mergeCell ref="B189:B200"/>
    <mergeCell ref="C189:C194"/>
    <mergeCell ref="C195:C200"/>
    <mergeCell ref="B129:B140"/>
    <mergeCell ref="C129:C134"/>
    <mergeCell ref="C135:C140"/>
    <mergeCell ref="B141:B152"/>
    <mergeCell ref="C141:C146"/>
    <mergeCell ref="C147:C152"/>
    <mergeCell ref="A93:A176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C63:C68"/>
    <mergeCell ref="B81:B92"/>
    <mergeCell ref="C81:C86"/>
    <mergeCell ref="C87:C92"/>
    <mergeCell ref="B69:B80"/>
    <mergeCell ref="C69:C74"/>
    <mergeCell ref="C75:C80"/>
    <mergeCell ref="C27:C32"/>
    <mergeCell ref="B33:B44"/>
    <mergeCell ref="C33:C38"/>
    <mergeCell ref="C39:C44"/>
    <mergeCell ref="A9:A92"/>
    <mergeCell ref="B45:B56"/>
    <mergeCell ref="C45:C50"/>
    <mergeCell ref="C51:C56"/>
    <mergeCell ref="B57:B68"/>
    <mergeCell ref="C57:C62"/>
    <mergeCell ref="A502:I502"/>
    <mergeCell ref="C9:C14"/>
    <mergeCell ref="C15:C20"/>
    <mergeCell ref="B9:B20"/>
    <mergeCell ref="C7:C8"/>
    <mergeCell ref="B7:B8"/>
    <mergeCell ref="E7:I7"/>
    <mergeCell ref="B21:B32"/>
    <mergeCell ref="A7:A8"/>
    <mergeCell ref="C21:C26"/>
  </mergeCells>
  <dataValidations count="15">
    <dataValidation type="list" allowBlank="1" showInputMessage="1" showErrorMessage="1" sqref="D422:N422 D152:N152 D428:N428 D257 D329:G329 D341 J71:L71 D242:N242 D326:N326 D410:N410 D236:N236 D320:N320 D404:N404 D158:N158 D245 E155:G155 E323:G323 D161:G161 D173 D80:N80 D68:N68 H413 H89 H77 D170:N170 J83:L83 J413:M413 D416:N416 D344:N344 J329:L329 J407:L407 D20:N20 D14:N14 D254:N254 M89 M77 D248:N248 D62:N62 D56:N56 D50:N50 D44:N44 D38:N38 D32:N32 D26:N26 D92:N92 D188:N188 D194:N194 D200:N200 D206:N206 D212:N212 D218:N218 D224:N224 D230:N230 D266:N266 D272:N272 D278:N278 D284:N284 D290:N290 D296:N296 D302:N302 D308:N308 D314:N314 D350:N350 D356:N356 D362:N362 D368:N368 D374:N374 D380:N380 D386:N386 D392:N392 D398:N398 D434:N434 D440:N440 D446:N446 D452:N452 D470:N470 D476:N476 D482:N482 D488:N488 D494:N494 D500:N501 D176:N176 D458:N458 D182:N182 D146:N146 D140:N140 D134:N134 D128:N128 D122:N122 D116:N116 D110:N110 D104:N104 D98:N98 D260:N260 D74:N74 D464:N464 M425 D164:N164 D338:N338 D86:N86">
      <formula1>IF(D420="ЭИОС",Формат,Формат1)</formula1>
    </dataValidation>
    <dataValidation type="list" allowBlank="1" showInputMessage="1" showErrorMessage="1" sqref="D332:N332">
      <formula1>IF(D420="ЭИОС",Формат,Формат1)</formula1>
    </dataValidation>
    <dataValidation type="list" allowBlank="1" showInputMessage="1" showErrorMessage="1" sqref="D167 H329:I329 D413:G413 D323 H167:N167 E71:I71 D155 D419 G239:N239 D239:E239 D251:E251 H323:M323 D77:G77 H155:N155 D65:N65 H335:M335 D89:G89 D407:I407 E449:H449 I413 D83:I83 E11:N11 D17:N17 D59:N59 D53:N53 D47:N47 D41:N41 D35:N35 D29:N29 D23:N23 D425:L425 E173:N173 E455:N455 E443:N443 D497:N497 D149:N149 D317:N317 D179:N179 D185:N185 D191:N191 D197:N197 D203:N203 D209:N209 D215:N215 D221:N221 D227:N227 D233:N233 D263:N263 D269:N269 D275:N275 D281:N281 D287:N287 D293:N293 D299:N299 D305:N305 D311:N311 D347:N347 D353:N353 D359:N359 D365:N365 D371:N371 D377:N377 D383:N383 D389:N389 D395:N395 D401:N401 D431:N431 D437:N437 G251:N251 D467:N467 D473:N473 D479:N479 D485:N485 D491:N491 D143:N143 D137:N137 D131:N131 D125:N125 D119:N119 D113:N113 D107:N107 D101:N101 D95:N95 M329 E245:M245 H161:N161 M83:N83 E461:N461 J449:N449 M71 I77:L77 H419:N419 M407:N407 I89:L89 N425 N413 N89 H341:M341 E257:M257">
      <formula1>ВидЗанятий</formula1>
    </dataValidation>
    <dataValidation type="list" showInputMessage="1" showErrorMessage="1" sqref="O431:IV431 O95:IV95 O179:IV179 O263:IV263 O347:IV347 O11:IV1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55:N255 D165:N165 D69:N69 D75:N75 D237:N237 D321:N321 D405:N405 D327:N327 D153:N153 D339 D411:N411 D9:N9 D15:N15 D87:N87 D63:N63 D57:N57 D51:N51 D45:N45 D39:N39 D33:N33 D27:N27 D21:N21 D183:N183 D189:N189 D195:N195 D201:N201 D207:N207 D213:N213 D219:N219 D225:N225 D231:N231 D261:N261 D267:N267 D273:N273 D279:N279 D285:N285 D291:N291 D297:N297 D303:N303 D309:N309 D315:N315 D171:N171 D345:N345 D351:N351 D357:N357 D363:N363 D369:N369 D375:N375 D381:N381 D387:N387 D393:N393 D399:N399 D243:N243 D429:N429 D435:N435 D441:N441 D447:N447 D453:N453 D159:N159 D465:N465 D471:N471 D477:N477 D483:N483 D489:N489 D495:N495 D459:N459 D177:N177 D147:N147 D141:N141 D135:N135 D129:N129 D123:N123 D117:N117 D111:N111 D105:N105 D99:N99 D93:N93 D81:N81 D249:N249 D333:N333 D417:N417 D423:N423 H339:L339 N339">
      <formula1>Дисциплины</formula1>
    </dataValidation>
    <dataValidation type="list" allowBlank="1" showInputMessage="1" sqref="D11 D335:G335 D443 D449 D71 N341 D241:N241 D325:N325 D409:N409 D455 D461 D157:N157 E167:G167 E419:G419 E339:G339 E341:G341 F251 F239 D79:N79 I449 D169:N169 D73:N73 D415:N415 D13:N13 D19:N19 D247:N247 D163:N163 D253:N253 D67:N67 D61:N61 D55:N55 D49:N49 D43:N43 D37:N37 D31:N31 D25:N25 D457:N457 D235:N235 D187:N187 D193:N193 D199:N199 D205:N205 D211:N211 D217:N217 D223:N223 D229:N229 D265:N265 D271:N271 D277:N277 D283:N283 D289:N289 D295:N295 D301:N301 D307:N307 D313:N313 D319:N319 D349:N349 D355:N355 D361:N361 D367:N367 D373:N373 D379:N379 D385:N385 D391:N391 D397:N397 D403:N403 D433:N433 D439:N439 D445:N445 D469:N469 D475:N475 D481:N481 D487:N487 D493:N493 D499:N499 D451:N451 D181:N181 D151:N151 D145:N145 D139:N139 D133:N133 D127:N127 D121:N121 D115:N115 D109:N109 D103:N103 D97:N97 D259:N259 D175:N175 D91:N91 D463:N463 D337:N337 D85:N85 D421:N421 D427:N427 D343:N343 N323 N329 N335 D331:N331">
      <formula1>Аудитории</formula1>
    </dataValidation>
    <dataValidation type="list" allowBlank="1" showInputMessage="1" sqref="M339">
      <formula1>Аудитории</formula1>
    </dataValidation>
    <dataValidation type="list" allowBlank="1" showInputMessage="1" showErrorMessage="1" sqref="D156:N156 D342:N342 D240:N240 D324:N324 D408:N408 D78:N78 D168:N168 D84:N84 D414:N414 D12:N12 D18:N18 D246:N246 D90:N90 D162:N162 D66:N66 D60:N60 D54:N54 D48:N48 D42:N42 D36:N36 D30:N30 D24:N24 D186:N186 D192:N192 D198:N198 D204:N204 D210:N210 D216:N216 D222:N222 D228:N228 D234:N234 D264:N264 D270:N270 D276:N276 D282:N282 D288:N288 D294:N294 D300:N300 D306:N306 D312:N312 D318:N318 D174:N174 D348:N348 D354:N354 D360:N360 D366:N366 D372:N372 D378:N378 D384:N384 D390:N390 D396:N396 D402:N402 D432:N432 D438:N438 D444:N444 D450:N450 D468:N468 D474:N474 D480:N480 D486:N486 D492:N492 D498:N498 D456:N456 D180:N180 D150:N150 D144:N144 D138:N138 D132:N132 D126:N126 D120:N120 D114:N114 D108:N108 D102:N102 D96:N96 D258:N258 D72:N72 D462:N462 D252:N252 D336:N336 D420:N420 D426:N426 D330:N330">
      <formula1>Корпус</formula1>
    </dataValidation>
    <dataValidation type="list" allowBlank="1" showInputMessage="1" sqref="D250:N250 D166:N166 D70:N70 D238:N238 D322:N322 D406:N406 D328:N328 D154:N154 D76:N76 D412:N412 D10:N10 D16:N16 D88:N88 D64:N64 D58:N58 D52:N52 D46:N46 D40:N40 D34:N34 D28:N28 D22:N22 D184:N184 D190:N190 D196:N196 D202:N202 D208:N208 D214:N214 D220:N220 D226:N226 D232:N232 D262:N262 D268:N268 D274:N274 D280:N280 D286:N286 D292:N292 D298:N298 D304:N304 D310:N310 D316:N316 D172:N172 D346:N346 D352:N352 D358:N358 D364:N364 D370:N370 D376:N376 D382:N382 D388:N388 D394:N394 D400:N400 D430:N430 D160:N160 D436:N436 D442:N442 D448:N448 D82:N82 D454:N454 D466:N466 D472:N472 D478:N478 D484:N484 D490:N490 D496:N496 D244:N244 D460:N460 D178:N178 D148:N148 D142:N142 D136:N136 D130:N130 D124:N124 D118:N118 D112:N112 D106:N106 D100:N100 D94:N94 D340:N340 D334:N334 D418:N418 D424:N424 D256:N25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785</v>
      </c>
      <c r="B1" t="s">
        <v>786</v>
      </c>
      <c r="C1" t="s">
        <v>785</v>
      </c>
    </row>
    <row r="2" spans="1:3" ht="12.75">
      <c r="A2" t="s">
        <v>787</v>
      </c>
      <c r="B2" t="s">
        <v>786</v>
      </c>
      <c r="C2" t="s">
        <v>787</v>
      </c>
    </row>
    <row r="3" spans="1:3" ht="12.75">
      <c r="A3" t="s">
        <v>788</v>
      </c>
      <c r="B3" t="s">
        <v>680</v>
      </c>
      <c r="C3" t="s">
        <v>788</v>
      </c>
    </row>
    <row r="4" spans="1:3" ht="12.75">
      <c r="A4" t="s">
        <v>789</v>
      </c>
      <c r="B4" t="s">
        <v>680</v>
      </c>
      <c r="C4" t="s">
        <v>789</v>
      </c>
    </row>
    <row r="5" spans="1:3" ht="12.75">
      <c r="A5" t="s">
        <v>790</v>
      </c>
      <c r="B5" t="s">
        <v>791</v>
      </c>
      <c r="C5" t="s">
        <v>790</v>
      </c>
    </row>
    <row r="6" spans="1:3" ht="12.75">
      <c r="A6" t="s">
        <v>792</v>
      </c>
      <c r="B6" t="s">
        <v>791</v>
      </c>
      <c r="C6" t="s">
        <v>792</v>
      </c>
    </row>
    <row r="7" spans="1:3" ht="12.75">
      <c r="A7" t="s">
        <v>793</v>
      </c>
      <c r="B7" t="s">
        <v>786</v>
      </c>
      <c r="C7" t="s">
        <v>793</v>
      </c>
    </row>
    <row r="8" spans="1:3" ht="12.75">
      <c r="A8" t="s">
        <v>794</v>
      </c>
      <c r="B8" t="s">
        <v>786</v>
      </c>
      <c r="C8" t="s">
        <v>794</v>
      </c>
    </row>
    <row r="9" spans="1:3" ht="12.75">
      <c r="A9" t="s">
        <v>707</v>
      </c>
      <c r="B9" t="s">
        <v>795</v>
      </c>
      <c r="C9" t="s">
        <v>707</v>
      </c>
    </row>
    <row r="10" spans="1:3" ht="12.75">
      <c r="A10" t="s">
        <v>708</v>
      </c>
      <c r="B10" t="s">
        <v>795</v>
      </c>
      <c r="C10" t="s">
        <v>708</v>
      </c>
    </row>
    <row r="11" spans="1:3" ht="12.75">
      <c r="A11" t="s">
        <v>796</v>
      </c>
      <c r="B11" t="s">
        <v>797</v>
      </c>
      <c r="C11" t="s">
        <v>796</v>
      </c>
    </row>
    <row r="12" spans="1:3" ht="12.75">
      <c r="A12" t="s">
        <v>798</v>
      </c>
      <c r="B12" t="s">
        <v>797</v>
      </c>
      <c r="C12" t="s">
        <v>798</v>
      </c>
    </row>
    <row r="13" spans="1:3" ht="12.75">
      <c r="A13" t="s">
        <v>799</v>
      </c>
      <c r="B13" t="s">
        <v>800</v>
      </c>
      <c r="C13" t="s">
        <v>799</v>
      </c>
    </row>
    <row r="14" spans="1:3" ht="12.75">
      <c r="A14" t="s">
        <v>801</v>
      </c>
      <c r="B14" t="s">
        <v>800</v>
      </c>
      <c r="C14" t="s">
        <v>801</v>
      </c>
    </row>
    <row r="15" spans="1:3" ht="12.75">
      <c r="A15" t="s">
        <v>711</v>
      </c>
      <c r="B15" t="s">
        <v>786</v>
      </c>
      <c r="C15" t="s">
        <v>711</v>
      </c>
    </row>
    <row r="16" spans="1:3" ht="12.75">
      <c r="A16" t="s">
        <v>713</v>
      </c>
      <c r="B16" t="s">
        <v>786</v>
      </c>
      <c r="C16" t="s">
        <v>713</v>
      </c>
    </row>
    <row r="17" spans="1:3" ht="12.75">
      <c r="A17" t="s">
        <v>802</v>
      </c>
      <c r="B17" t="s">
        <v>797</v>
      </c>
      <c r="C17" t="s">
        <v>802</v>
      </c>
    </row>
    <row r="18" spans="1:3" ht="12.75">
      <c r="A18" t="s">
        <v>803</v>
      </c>
      <c r="B18" t="s">
        <v>797</v>
      </c>
      <c r="C18" t="s">
        <v>803</v>
      </c>
    </row>
    <row r="19" spans="1:3" ht="12.75">
      <c r="A19" t="s">
        <v>804</v>
      </c>
      <c r="B19" t="s">
        <v>739</v>
      </c>
      <c r="C19" t="s">
        <v>804</v>
      </c>
    </row>
    <row r="20" spans="1:3" ht="12.75">
      <c r="A20" t="s">
        <v>805</v>
      </c>
      <c r="B20" t="s">
        <v>739</v>
      </c>
      <c r="C20" t="s">
        <v>805</v>
      </c>
    </row>
    <row r="21" spans="1:3" ht="12.75">
      <c r="A21" t="s">
        <v>806</v>
      </c>
      <c r="B21" t="s">
        <v>807</v>
      </c>
      <c r="C21" t="s">
        <v>806</v>
      </c>
    </row>
    <row r="22" spans="1:3" ht="12.75">
      <c r="A22" t="s">
        <v>808</v>
      </c>
      <c r="B22" t="s">
        <v>807</v>
      </c>
      <c r="C22" t="s">
        <v>808</v>
      </c>
    </row>
    <row r="23" spans="1:3" ht="12.75">
      <c r="A23" t="s">
        <v>809</v>
      </c>
      <c r="B23" t="s">
        <v>739</v>
      </c>
      <c r="C23" t="s">
        <v>809</v>
      </c>
    </row>
    <row r="24" spans="1:3" ht="12.75">
      <c r="A24" t="s">
        <v>810</v>
      </c>
      <c r="B24" t="s">
        <v>739</v>
      </c>
      <c r="C24" t="s">
        <v>810</v>
      </c>
    </row>
    <row r="25" spans="1:3" ht="12.75">
      <c r="A25" t="s">
        <v>811</v>
      </c>
      <c r="B25" t="s">
        <v>739</v>
      </c>
      <c r="C25" t="s">
        <v>811</v>
      </c>
    </row>
    <row r="26" spans="1:3" ht="12.75">
      <c r="A26" t="s">
        <v>812</v>
      </c>
      <c r="B26" t="s">
        <v>739</v>
      </c>
      <c r="C26" t="s">
        <v>812</v>
      </c>
    </row>
    <row r="27" spans="1:3" ht="12.75">
      <c r="A27" t="s">
        <v>813</v>
      </c>
      <c r="B27" t="s">
        <v>797</v>
      </c>
      <c r="C27" t="s">
        <v>813</v>
      </c>
    </row>
    <row r="28" spans="1:3" ht="12.75">
      <c r="A28" t="s">
        <v>814</v>
      </c>
      <c r="B28" t="s">
        <v>797</v>
      </c>
      <c r="C28" t="s">
        <v>814</v>
      </c>
    </row>
    <row r="29" spans="1:3" ht="12.75">
      <c r="A29" t="s">
        <v>815</v>
      </c>
      <c r="B29" t="s">
        <v>791</v>
      </c>
      <c r="C29" t="s">
        <v>815</v>
      </c>
    </row>
    <row r="30" spans="1:3" ht="12.75">
      <c r="A30" t="s">
        <v>816</v>
      </c>
      <c r="B30" t="s">
        <v>791</v>
      </c>
      <c r="C30" t="s">
        <v>816</v>
      </c>
    </row>
    <row r="31" spans="1:3" ht="12.75">
      <c r="A31" t="s">
        <v>817</v>
      </c>
      <c r="B31" t="s">
        <v>786</v>
      </c>
      <c r="C31" t="s">
        <v>817</v>
      </c>
    </row>
    <row r="32" spans="1:3" ht="12.75">
      <c r="A32" t="s">
        <v>818</v>
      </c>
      <c r="B32" t="s">
        <v>739</v>
      </c>
      <c r="C32" t="s">
        <v>818</v>
      </c>
    </row>
    <row r="33" spans="1:3" ht="12.75">
      <c r="A33" t="s">
        <v>819</v>
      </c>
      <c r="B33" t="s">
        <v>739</v>
      </c>
      <c r="C33" t="s">
        <v>819</v>
      </c>
    </row>
    <row r="34" spans="1:3" ht="12.75">
      <c r="A34" t="s">
        <v>820</v>
      </c>
      <c r="B34" t="s">
        <v>786</v>
      </c>
      <c r="C34" t="s">
        <v>820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797</v>
      </c>
      <c r="B1" t="s">
        <v>796</v>
      </c>
      <c r="C1" t="s">
        <v>797</v>
      </c>
    </row>
    <row r="2" spans="1:3" ht="12.75">
      <c r="A2" t="s">
        <v>797</v>
      </c>
      <c r="B2" t="s">
        <v>798</v>
      </c>
      <c r="C2" t="s">
        <v>739</v>
      </c>
    </row>
    <row r="3" spans="1:3" ht="12.75">
      <c r="A3" t="s">
        <v>797</v>
      </c>
      <c r="B3" t="s">
        <v>802</v>
      </c>
      <c r="C3" t="s">
        <v>795</v>
      </c>
    </row>
    <row r="4" spans="1:3" ht="12.75">
      <c r="A4" t="s">
        <v>797</v>
      </c>
      <c r="B4" t="s">
        <v>803</v>
      </c>
      <c r="C4" t="s">
        <v>791</v>
      </c>
    </row>
    <row r="5" spans="1:3" ht="12.75">
      <c r="A5" t="s">
        <v>797</v>
      </c>
      <c r="B5" t="s">
        <v>813</v>
      </c>
      <c r="C5" t="s">
        <v>786</v>
      </c>
    </row>
    <row r="6" spans="1:3" ht="12.75">
      <c r="A6" t="s">
        <v>797</v>
      </c>
      <c r="B6" t="s">
        <v>814</v>
      </c>
      <c r="C6" t="s">
        <v>680</v>
      </c>
    </row>
    <row r="7" spans="1:3" ht="12.75">
      <c r="A7" t="s">
        <v>739</v>
      </c>
      <c r="B7" t="s">
        <v>804</v>
      </c>
      <c r="C7" t="s">
        <v>800</v>
      </c>
    </row>
    <row r="8" spans="1:3" ht="12.75">
      <c r="A8" t="s">
        <v>739</v>
      </c>
      <c r="B8" t="s">
        <v>805</v>
      </c>
      <c r="C8" t="s">
        <v>807</v>
      </c>
    </row>
    <row r="9" spans="1:2" ht="12.75">
      <c r="A9" t="s">
        <v>739</v>
      </c>
      <c r="B9" t="s">
        <v>809</v>
      </c>
    </row>
    <row r="10" spans="1:2" ht="12.75">
      <c r="A10" t="s">
        <v>739</v>
      </c>
      <c r="B10" t="s">
        <v>810</v>
      </c>
    </row>
    <row r="11" spans="1:2" ht="12.75">
      <c r="A11" t="s">
        <v>739</v>
      </c>
      <c r="B11" t="s">
        <v>811</v>
      </c>
    </row>
    <row r="12" spans="1:2" ht="12.75">
      <c r="A12" t="s">
        <v>739</v>
      </c>
      <c r="B12" t="s">
        <v>812</v>
      </c>
    </row>
    <row r="13" spans="1:2" ht="12.75">
      <c r="A13" t="s">
        <v>739</v>
      </c>
      <c r="B13" t="s">
        <v>818</v>
      </c>
    </row>
    <row r="14" spans="1:2" ht="12.75">
      <c r="A14" t="s">
        <v>739</v>
      </c>
      <c r="B14" t="s">
        <v>819</v>
      </c>
    </row>
    <row r="15" spans="1:2" ht="12.75">
      <c r="A15" t="s">
        <v>795</v>
      </c>
      <c r="B15" t="s">
        <v>707</v>
      </c>
    </row>
    <row r="16" spans="1:2" ht="12.75">
      <c r="A16" t="s">
        <v>795</v>
      </c>
      <c r="B16" t="s">
        <v>708</v>
      </c>
    </row>
    <row r="17" spans="1:2" ht="12.75">
      <c r="A17" t="s">
        <v>791</v>
      </c>
      <c r="B17" t="s">
        <v>790</v>
      </c>
    </row>
    <row r="18" spans="1:2" ht="12.75">
      <c r="A18" t="s">
        <v>791</v>
      </c>
      <c r="B18" t="s">
        <v>792</v>
      </c>
    </row>
    <row r="19" spans="1:2" ht="12.75">
      <c r="A19" t="s">
        <v>791</v>
      </c>
      <c r="B19" t="s">
        <v>815</v>
      </c>
    </row>
    <row r="20" spans="1:2" ht="12.75">
      <c r="A20" t="s">
        <v>791</v>
      </c>
      <c r="B20" t="s">
        <v>816</v>
      </c>
    </row>
    <row r="21" spans="1:2" ht="12.75">
      <c r="A21" t="s">
        <v>786</v>
      </c>
      <c r="B21" t="s">
        <v>785</v>
      </c>
    </row>
    <row r="22" spans="1:2" ht="12.75">
      <c r="A22" t="s">
        <v>786</v>
      </c>
      <c r="B22" t="s">
        <v>787</v>
      </c>
    </row>
    <row r="23" spans="1:2" ht="12.75">
      <c r="A23" t="s">
        <v>786</v>
      </c>
      <c r="B23" t="s">
        <v>793</v>
      </c>
    </row>
    <row r="24" spans="1:2" ht="12.75">
      <c r="A24" t="s">
        <v>786</v>
      </c>
      <c r="B24" t="s">
        <v>794</v>
      </c>
    </row>
    <row r="25" spans="1:2" ht="12.75">
      <c r="A25" t="s">
        <v>786</v>
      </c>
      <c r="B25" t="s">
        <v>711</v>
      </c>
    </row>
    <row r="26" spans="1:2" ht="12.75">
      <c r="A26" t="s">
        <v>786</v>
      </c>
      <c r="B26" t="s">
        <v>713</v>
      </c>
    </row>
    <row r="27" spans="1:2" ht="12.75">
      <c r="A27" t="s">
        <v>786</v>
      </c>
      <c r="B27" t="s">
        <v>817</v>
      </c>
    </row>
    <row r="28" spans="1:2" ht="12.75">
      <c r="A28" t="s">
        <v>786</v>
      </c>
      <c r="B28" t="s">
        <v>820</v>
      </c>
    </row>
    <row r="29" spans="1:2" ht="12.75">
      <c r="A29" t="s">
        <v>680</v>
      </c>
      <c r="B29" t="s">
        <v>788</v>
      </c>
    </row>
    <row r="30" spans="1:2" ht="12.75">
      <c r="A30" t="s">
        <v>680</v>
      </c>
      <c r="B30" t="s">
        <v>789</v>
      </c>
    </row>
    <row r="31" spans="1:2" ht="12.75">
      <c r="A31" t="s">
        <v>800</v>
      </c>
      <c r="B31" t="s">
        <v>799</v>
      </c>
    </row>
    <row r="32" spans="1:2" ht="12.75">
      <c r="A32" t="s">
        <v>800</v>
      </c>
      <c r="B32" t="s">
        <v>801</v>
      </c>
    </row>
    <row r="33" spans="1:2" ht="12.75">
      <c r="A33" t="s">
        <v>807</v>
      </c>
      <c r="B33" t="s">
        <v>806</v>
      </c>
    </row>
    <row r="34" spans="1:2" ht="12.75">
      <c r="A34" t="s">
        <v>807</v>
      </c>
      <c r="B34" t="s">
        <v>808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625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626</v>
      </c>
      <c r="E14" t="s">
        <v>31</v>
      </c>
    </row>
    <row r="15" spans="1:5" ht="15.75" customHeight="1">
      <c r="A15" t="s">
        <v>627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628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629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640</v>
      </c>
    </row>
    <row r="3" ht="12.75">
      <c r="A3" t="s">
        <v>641</v>
      </c>
    </row>
    <row r="4" ht="12.75">
      <c r="A4" t="s">
        <v>642</v>
      </c>
    </row>
    <row r="5" ht="12.75">
      <c r="A5" t="s">
        <v>643</v>
      </c>
    </row>
    <row r="6" ht="12.75">
      <c r="A6" t="s">
        <v>644</v>
      </c>
    </row>
    <row r="7" ht="12.75">
      <c r="A7" t="s">
        <v>645</v>
      </c>
    </row>
    <row r="8" ht="12.75">
      <c r="A8" t="s">
        <v>646</v>
      </c>
    </row>
    <row r="9" ht="12.75">
      <c r="A9" t="s">
        <v>647</v>
      </c>
    </row>
    <row r="10" ht="12.75">
      <c r="A10" t="s">
        <v>648</v>
      </c>
    </row>
    <row r="11" ht="12.75">
      <c r="A11" t="s">
        <v>649</v>
      </c>
    </row>
    <row r="12" ht="12.75">
      <c r="A12" t="s">
        <v>650</v>
      </c>
    </row>
    <row r="13" ht="12.75">
      <c r="A13" t="s">
        <v>651</v>
      </c>
    </row>
    <row r="14" ht="12.75">
      <c r="A14" t="s">
        <v>652</v>
      </c>
    </row>
    <row r="15" ht="12.75">
      <c r="A15" t="s">
        <v>653</v>
      </c>
    </row>
    <row r="16" ht="12.75">
      <c r="A16" t="s">
        <v>654</v>
      </c>
    </row>
    <row r="17" ht="12.75">
      <c r="A17" t="s">
        <v>655</v>
      </c>
    </row>
    <row r="18" ht="12.75">
      <c r="A18" t="s">
        <v>656</v>
      </c>
    </row>
    <row r="19" ht="12.75">
      <c r="A19" t="s">
        <v>657</v>
      </c>
    </row>
    <row r="20" ht="12.75">
      <c r="A20" t="s">
        <v>658</v>
      </c>
    </row>
    <row r="21" ht="12.75">
      <c r="A21" t="s">
        <v>659</v>
      </c>
    </row>
    <row r="22" ht="12.75">
      <c r="A22" t="s">
        <v>660</v>
      </c>
    </row>
    <row r="23" ht="12.75">
      <c r="A23" t="s">
        <v>661</v>
      </c>
    </row>
    <row r="24" ht="12.75">
      <c r="A24" t="s">
        <v>662</v>
      </c>
    </row>
    <row r="25" ht="12.75">
      <c r="A25" t="s">
        <v>663</v>
      </c>
    </row>
    <row r="26" ht="12.75">
      <c r="A26" t="s">
        <v>664</v>
      </c>
    </row>
    <row r="27" ht="12.75">
      <c r="A27" t="s">
        <v>665</v>
      </c>
    </row>
    <row r="28" ht="12.75">
      <c r="A28" t="s">
        <v>666</v>
      </c>
    </row>
    <row r="29" ht="12.75">
      <c r="A29" t="s">
        <v>667</v>
      </c>
    </row>
    <row r="30" ht="12.75">
      <c r="A30" t="s">
        <v>668</v>
      </c>
    </row>
    <row r="31" ht="12.75">
      <c r="A31" t="s">
        <v>669</v>
      </c>
    </row>
    <row r="32" ht="12.75">
      <c r="A32" t="s">
        <v>670</v>
      </c>
    </row>
    <row r="33" ht="12.75">
      <c r="A33" t="s">
        <v>671</v>
      </c>
    </row>
    <row r="34" ht="12.75">
      <c r="A34" t="s">
        <v>672</v>
      </c>
    </row>
    <row r="35" ht="12.75">
      <c r="A35" t="s">
        <v>673</v>
      </c>
    </row>
    <row r="36" ht="12.75">
      <c r="A36" t="s">
        <v>674</v>
      </c>
    </row>
    <row r="37" ht="12.75">
      <c r="A37" t="s">
        <v>675</v>
      </c>
    </row>
    <row r="38" ht="12.75">
      <c r="A38" t="s">
        <v>676</v>
      </c>
    </row>
    <row r="39" ht="12.75">
      <c r="A39" t="s">
        <v>677</v>
      </c>
    </row>
    <row r="40" ht="12.75">
      <c r="A40" t="s">
        <v>678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8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615</v>
      </c>
      <c r="C20" t="s">
        <v>123</v>
      </c>
    </row>
    <row r="21" spans="1:3" ht="12.75">
      <c r="A21" t="s">
        <v>37</v>
      </c>
      <c r="B21" t="s">
        <v>619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621</v>
      </c>
      <c r="C23" t="s">
        <v>126</v>
      </c>
    </row>
    <row r="24" spans="1:3" ht="12.75">
      <c r="A24" t="s">
        <v>37</v>
      </c>
      <c r="B24" t="s">
        <v>623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590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591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592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593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594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595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596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597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598</v>
      </c>
    </row>
    <row r="751" spans="1:3" ht="12.75">
      <c r="A751" t="s">
        <v>52</v>
      </c>
      <c r="C751" t="s">
        <v>599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600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601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602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603</v>
      </c>
    </row>
    <row r="815" spans="1:3" ht="12.75">
      <c r="A815" t="s">
        <v>53</v>
      </c>
      <c r="C815" t="s">
        <v>604</v>
      </c>
    </row>
    <row r="816" spans="1:3" ht="12.75">
      <c r="A816" t="s">
        <v>53</v>
      </c>
      <c r="C816" t="s">
        <v>605</v>
      </c>
    </row>
    <row r="817" spans="1:3" ht="12.75">
      <c r="A817" t="s">
        <v>53</v>
      </c>
      <c r="C817" t="s">
        <v>606</v>
      </c>
    </row>
    <row r="818" spans="1:3" ht="12.75">
      <c r="A818" t="s">
        <v>53</v>
      </c>
      <c r="C818" t="s">
        <v>607</v>
      </c>
    </row>
    <row r="819" spans="1:3" ht="12.75">
      <c r="A819" t="s">
        <v>53</v>
      </c>
      <c r="C819" t="s">
        <v>608</v>
      </c>
    </row>
    <row r="820" spans="1:3" ht="12.75">
      <c r="A820" t="s">
        <v>53</v>
      </c>
      <c r="C820" t="s">
        <v>609</v>
      </c>
    </row>
    <row r="821" spans="1:3" ht="12.75">
      <c r="A821" t="s">
        <v>53</v>
      </c>
      <c r="C821" t="s">
        <v>610</v>
      </c>
    </row>
    <row r="822" spans="1:3" ht="12.75">
      <c r="A822" t="s">
        <v>53</v>
      </c>
      <c r="C822" t="s">
        <v>611</v>
      </c>
    </row>
    <row r="823" spans="1:3" ht="12.75">
      <c r="A823" t="s">
        <v>53</v>
      </c>
      <c r="C823" t="s">
        <v>612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613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614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615</v>
      </c>
      <c r="C847" t="s">
        <v>535</v>
      </c>
    </row>
    <row r="848" spans="1:3" ht="12.75">
      <c r="A848" t="s">
        <v>615</v>
      </c>
      <c r="C848" t="s">
        <v>616</v>
      </c>
    </row>
    <row r="849" spans="1:3" ht="12.75">
      <c r="A849" t="s">
        <v>615</v>
      </c>
      <c r="C849" t="s">
        <v>598</v>
      </c>
    </row>
    <row r="850" spans="1:3" ht="12.75">
      <c r="A850" t="s">
        <v>615</v>
      </c>
      <c r="C850" t="s">
        <v>583</v>
      </c>
    </row>
    <row r="851" spans="1:3" ht="12.75">
      <c r="A851" t="s">
        <v>615</v>
      </c>
      <c r="C851" t="s">
        <v>536</v>
      </c>
    </row>
    <row r="852" spans="1:3" ht="12.75">
      <c r="A852" t="s">
        <v>615</v>
      </c>
      <c r="C852" t="s">
        <v>617</v>
      </c>
    </row>
    <row r="853" spans="1:3" ht="12.75">
      <c r="A853" t="s">
        <v>615</v>
      </c>
      <c r="C853" t="s">
        <v>537</v>
      </c>
    </row>
    <row r="854" spans="1:3" ht="12.75">
      <c r="A854" t="s">
        <v>615</v>
      </c>
      <c r="C854" t="s">
        <v>538</v>
      </c>
    </row>
    <row r="855" spans="1:3" ht="12.75">
      <c r="A855" t="s">
        <v>615</v>
      </c>
      <c r="C855" t="s">
        <v>618</v>
      </c>
    </row>
    <row r="856" spans="1:3" ht="12.75">
      <c r="A856" t="s">
        <v>615</v>
      </c>
      <c r="C856" t="s">
        <v>540</v>
      </c>
    </row>
    <row r="857" spans="1:3" ht="12.75">
      <c r="A857" t="s">
        <v>619</v>
      </c>
      <c r="C857" t="s">
        <v>147</v>
      </c>
    </row>
    <row r="858" spans="1:3" ht="12.75">
      <c r="A858" t="s">
        <v>619</v>
      </c>
      <c r="C858" t="s">
        <v>158</v>
      </c>
    </row>
    <row r="859" spans="1:3" ht="12.75">
      <c r="A859" t="s">
        <v>619</v>
      </c>
      <c r="C859" t="s">
        <v>178</v>
      </c>
    </row>
    <row r="860" spans="1:3" ht="12.75">
      <c r="A860" t="s">
        <v>45</v>
      </c>
      <c r="C860" t="s">
        <v>620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621</v>
      </c>
      <c r="C867" t="s">
        <v>622</v>
      </c>
    </row>
    <row r="868" spans="1:3" ht="12.75">
      <c r="A868" t="s">
        <v>623</v>
      </c>
      <c r="C868" t="s">
        <v>624</v>
      </c>
    </row>
    <row r="869" spans="1:5" ht="12.75">
      <c r="A869" t="s">
        <v>57</v>
      </c>
      <c r="C869" t="s">
        <v>821</v>
      </c>
      <c r="D869" t="s">
        <v>822</v>
      </c>
      <c r="E869" t="s">
        <v>823</v>
      </c>
    </row>
    <row r="870" spans="1:5" ht="12.75">
      <c r="A870" t="s">
        <v>57</v>
      </c>
      <c r="C870" t="s">
        <v>824</v>
      </c>
      <c r="D870" t="s">
        <v>825</v>
      </c>
      <c r="E870" t="s">
        <v>826</v>
      </c>
    </row>
    <row r="871" spans="1:5" ht="12.75">
      <c r="A871" t="s">
        <v>57</v>
      </c>
      <c r="C871" t="s">
        <v>827</v>
      </c>
      <c r="D871" t="s">
        <v>825</v>
      </c>
      <c r="E871" t="s">
        <v>828</v>
      </c>
    </row>
    <row r="872" spans="1:5" ht="12.75">
      <c r="A872" t="s">
        <v>57</v>
      </c>
      <c r="C872" t="s">
        <v>829</v>
      </c>
      <c r="D872" t="s">
        <v>825</v>
      </c>
      <c r="E872" t="s">
        <v>830</v>
      </c>
    </row>
    <row r="873" spans="1:5" ht="12.75">
      <c r="A873" t="s">
        <v>57</v>
      </c>
      <c r="C873" t="s">
        <v>831</v>
      </c>
      <c r="D873" t="s">
        <v>832</v>
      </c>
      <c r="E873" t="s">
        <v>833</v>
      </c>
    </row>
    <row r="874" spans="1:5" ht="12.75">
      <c r="A874" t="s">
        <v>57</v>
      </c>
      <c r="C874" t="s">
        <v>834</v>
      </c>
      <c r="D874" t="s">
        <v>832</v>
      </c>
      <c r="E874" t="s">
        <v>835</v>
      </c>
    </row>
    <row r="875" spans="1:5" ht="12.75">
      <c r="A875" t="s">
        <v>57</v>
      </c>
      <c r="C875" t="s">
        <v>836</v>
      </c>
      <c r="D875" t="s">
        <v>832</v>
      </c>
      <c r="E875" t="s">
        <v>837</v>
      </c>
    </row>
    <row r="876" spans="1:5" ht="12.75">
      <c r="A876" t="s">
        <v>57</v>
      </c>
      <c r="C876" t="s">
        <v>838</v>
      </c>
      <c r="D876" t="s">
        <v>839</v>
      </c>
      <c r="E876" t="s">
        <v>723</v>
      </c>
    </row>
    <row r="877" spans="1:5" ht="12.75">
      <c r="A877" t="s">
        <v>57</v>
      </c>
      <c r="C877" t="s">
        <v>840</v>
      </c>
      <c r="D877" t="s">
        <v>841</v>
      </c>
      <c r="E877" t="s">
        <v>823</v>
      </c>
    </row>
    <row r="878" spans="1:5" ht="12.75">
      <c r="A878" t="s">
        <v>57</v>
      </c>
      <c r="C878" t="s">
        <v>842</v>
      </c>
      <c r="D878" t="s">
        <v>841</v>
      </c>
      <c r="E878" t="s">
        <v>843</v>
      </c>
    </row>
    <row r="879" spans="1:5" ht="12.75">
      <c r="A879" t="s">
        <v>57</v>
      </c>
      <c r="C879" t="s">
        <v>844</v>
      </c>
      <c r="D879" t="s">
        <v>845</v>
      </c>
      <c r="E879" t="s">
        <v>846</v>
      </c>
    </row>
    <row r="880" spans="1:5" ht="12.75">
      <c r="A880" t="s">
        <v>57</v>
      </c>
      <c r="C880" t="s">
        <v>847</v>
      </c>
      <c r="D880" t="s">
        <v>848</v>
      </c>
      <c r="E880" t="s">
        <v>849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Ильинская Елена Васильевна</cp:lastModifiedBy>
  <cp:lastPrinted>2024-01-23T01:53:05Z</cp:lastPrinted>
  <dcterms:created xsi:type="dcterms:W3CDTF">2000-11-15T03:36:22Z</dcterms:created>
  <dcterms:modified xsi:type="dcterms:W3CDTF">2024-02-06T02:22:31Z</dcterms:modified>
  <cp:category/>
  <cp:version/>
  <cp:contentType/>
  <cp:contentStatus/>
</cp:coreProperties>
</file>