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'Расписание'!$H$7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<sst xmlns="http://schemas.openxmlformats.org/spreadsheetml/2006/main" count="2092" uniqueCount="685">
  <si>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</si>
  <si>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</si>
  <si>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</si>
  <si>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</si>
  <si>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</si>
  <si>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</si>
  <si>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</si>
  <si>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</si>
  <si>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</si>
  <si>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</si>
  <si>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</si>
  <si>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</si>
  <si>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</si>
  <si>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</si>
  <si>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</si>
  <si>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</si>
  <si>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</si>
  <si>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</si>
  <si>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</si>
  <si>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</si>
  <si>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</si>
  <si>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</si>
  <si>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</si>
  <si>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</si>
  <si>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</si>
  <si>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</si>
  <si>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</si>
  <si>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</si>
  <si>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</si>
  <si>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</si>
  <si>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</si>
  <si>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</si>
  <si>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</si>
  <si>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</si>
  <si>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</si>
  <si>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</si>
  <si>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</si>
  <si>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</si>
  <si>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</si>
  <si>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</si>
  <si>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</si>
  <si>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</si>
  <si>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</si>
  <si>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</si>
  <si>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</si>
  <si>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</si>
  <si>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</si>
  <si>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</si>
  <si>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</si>
  <si>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</si>
  <si>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</si>
  <si>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</si>
  <si>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</si>
  <si>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</si>
  <si>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</si>
  <si>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</si>
  <si>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</si>
  <si>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</si>
  <si>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</si>
  <si>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</si>
  <si>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</si>
  <si>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</si>
  <si>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</si>
  <si>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</si>
  <si>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</si>
  <si>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</si>
  <si>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</si>
  <si>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</si>
  <si>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</si>
  <si>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</si>
  <si>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</si>
  <si>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</si>
  <si>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</si>
  <si>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</si>
  <si>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</si>
  <si>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</si>
  <si>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</si>
  <si>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</si>
  <si>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</si>
  <si>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</si>
  <si>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</si>
  <si>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</si>
  <si>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</si>
  <si>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</si>
  <si>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</si>
  <si>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</si>
  <si>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</si>
  <si>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</si>
  <si>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</si>
  <si>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</si>
  <si>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</si>
  <si>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</si>
  <si>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</si>
  <si>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</si>
  <si>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</si>
  <si>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</si>
  <si>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</si>
  <si>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</si>
  <si>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</si>
  <si>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</si>
  <si>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</si>
  <si>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</si>
  <si>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</si>
  <si>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</si>
  <si>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</si>
  <si>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</si>
  <si>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</si>
  <si>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</si>
  <si>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</si>
  <si>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</si>
  <si>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</si>
  <si>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</si>
  <si>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</si>
  <si>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</si>
  <si>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</si>
  <si>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</si>
  <si>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</si>
  <si>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</si>
  <si>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</si>
  <si>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</si>
  <si>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</si>
  <si>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</si>
  <si>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</si>
  <si>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</si>
  <si>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</si>
  <si>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</si>
  <si>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</si>
  <si>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</si>
  <si>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</si>
  <si>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</si>
  <si>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</si>
  <si>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</si>
  <si>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</si>
  <si>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</si>
  <si>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</si>
  <si>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</si>
  <si>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</si>
  <si>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</si>
  <si>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</si>
  <si>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</si>
  <si>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</si>
  <si>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</si>
  <si>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</si>
  <si>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</si>
  <si>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</si>
  <si>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</si>
  <si>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</si>
  <si>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</si>
  <si>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</si>
  <si>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</si>
  <si>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</si>
  <si>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</si>
  <si>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</si>
  <si>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</si>
  <si>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</si>
  <si>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</si>
  <si>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</si>
  <si>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</si>
  <si>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</si>
  <si>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</si>
  <si>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</si>
  <si>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</si>
  <si>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</si>
  <si>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</si>
  <si>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</si>
  <si>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</si>
  <si>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</si>
  <si>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</si>
  <si>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</si>
  <si>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</si>
  <si>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</si>
  <si>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</si>
  <si>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</si>
  <si>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</si>
  <si>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</si>
  <si>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</si>
  <si>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</si>
  <si>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</si>
  <si>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</si>
  <si>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</si>
  <si>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</si>
  <si>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</si>
  <si>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</si>
  <si>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</si>
  <si>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</si>
  <si>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</si>
  <si>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</si>
  <si>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</si>
  <si>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</si>
  <si>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</si>
  <si>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</si>
  <si>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</si>
  <si>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</si>
  <si>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</si>
  <si>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</si>
  <si>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</si>
  <si>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</si>
  <si>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</si>
  <si>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</si>
  <si>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</si>
  <si>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</si>
  <si>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</si>
  <si>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</si>
  <si>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</si>
  <si>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</si>
  <si>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</si>
  <si>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</si>
  <si>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</si>
  <si>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</si>
  <si>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</si>
  <si>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</si>
  <si>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</si>
  <si>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</si>
  <si>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</si>
  <si>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</si>
  <si>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</si>
  <si>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</si>
  <si>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</si>
  <si>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</si>
  <si>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</si>
  <si>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</si>
  <si>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</si>
  <si>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</si>
  <si>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</si>
  <si>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</si>
  <si>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</si>
  <si>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</si>
  <si>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</si>
  <si>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</si>
  <si>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</si>
  <si>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</si>
  <si>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</si>
  <si>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</si>
  <si>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</si>
  <si>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</si>
  <si>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</si>
  <si>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</si>
  <si>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</si>
  <si>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</si>
  <si>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</si>
  <si>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</si>
  <si>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</si>
  <si>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</si>
  <si>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</si>
  <si>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</si>
  <si>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</si>
  <si>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</si>
  <si>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</si>
  <si>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</si>
  <si>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</si>
  <si>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</si>
  <si>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</si>
  <si>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</si>
  <si>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</si>
  <si>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</si>
  <si>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</si>
  <si>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</si>
  <si>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</si>
  <si>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</si>
  <si>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</si>
  <si>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</si>
  <si>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</si>
  <si>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</si>
  <si>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</si>
  <si>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</si>
  <si>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</si>
  <si>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</si>
  <si>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</si>
  <si>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</si>
  <si>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</si>
  <si>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</si>
  <si>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</si>
  <si>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</si>
  <si>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</si>
  <si>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</si>
  <si>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</si>
  <si>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</si>
  <si>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</si>
  <si>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</si>
  <si>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</si>
  <si>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</si>
  <si>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</si>
  <si>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</si>
  <si>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</si>
  <si>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</si>
  <si>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</si>
  <si>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</si>
  <si>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</si>
  <si>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</si>
  <si>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</si>
  <si>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</si>
  <si>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</si>
  <si>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</si>
  <si>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</si>
  <si>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</si>
  <si>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</si>
  <si>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</si>
  <si>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</si>
  <si>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</si>
  <si>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</si>
  <si>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</si>
  <si>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</si>
  <si>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</si>
  <si>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</si>
  <si>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</si>
  <si>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</si>
  <si>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</si>
  <si>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</si>
  <si>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</si>
  <si>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</si>
  <si>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</si>
  <si>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</si>
  <si>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</si>
  <si>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</si>
  <si>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</si>
  <si>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</si>
  <si>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</si>
  <si>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</si>
  <si>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</si>
  <si>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</si>
  <si>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</si>
  <si>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</si>
  <si>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</si>
  <si>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</si>
  <si>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</si>
  <si>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</si>
  <si>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</si>
  <si>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</si>
  <si>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</si>
  <si>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</si>
  <si>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</si>
  <si>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</si>
  <si>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</si>
  <si>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</si>
  <si>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</si>
  <si>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</si>
  <si>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</si>
  <si>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</si>
  <si>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</si>
  <si>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</si>
  <si>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</si>
  <si>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</si>
  <si>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</si>
  <si>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</si>
  <si>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</si>
  <si>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</si>
  <si>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</si>
  <si>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</si>
  <si>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</si>
  <si>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</si>
  <si>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</si>
  <si>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</si>
  <si>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</si>
  <si>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</si>
  <si>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</si>
  <si>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</si>
  <si>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</si>
  <si>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</si>
  <si>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</si>
  <si>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</si>
  <si>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</si>
  <si>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</si>
  <si>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</si>
  <si>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</si>
  <si>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</si>
  <si>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</si>
  <si>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</si>
  <si>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</si>
  <si>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</si>
  <si>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</si>
  <si>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</si>
  <si>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</si>
  <si>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</si>
  <si>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</si>
  <si>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</si>
  <si>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</si>
  <si>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</si>
  <si>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</si>
  <si>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</si>
  <si>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</si>
  <si>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</si>
  <si>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</si>
  <si>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</si>
  <si>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</si>
  <si>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</si>
  <si>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</si>
  <si>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</si>
  <si>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</si>
  <si>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</si>
  <si>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</si>
  <si>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</si>
  <si>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</si>
  <si>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</si>
  <si>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</si>
  <si>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</si>
  <si>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</si>
  <si>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</si>
  <si>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</si>
  <si>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</si>
  <si>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</si>
  <si>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</si>
  <si>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</si>
  <si>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</si>
  <si>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</si>
  <si>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</si>
  <si>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</si>
  <si>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</si>
  <si>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</si>
  <si>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</si>
  <si>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</si>
  <si>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</si>
  <si>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</si>
  <si>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</si>
  <si>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</si>
  <si>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</si>
  <si>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</si>
  <si>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</si>
  <si>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</si>
  <si>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</si>
  <si>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</si>
  <si>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</si>
  <si>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</si>
  <si>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</si>
  <si>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</si>
  <si>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</si>
  <si>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</si>
  <si>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</si>
  <si>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</si>
  <si>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</si>
  <si>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</si>
  <si>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</si>
  <si>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</si>
  <si>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</si>
  <si>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</si>
  <si>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</si>
  <si>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</si>
  <si>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</si>
  <si>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</si>
  <si>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</si>
  <si>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</si>
  <si>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</si>
  <si>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</si>
  <si>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</si>
  <si>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</si>
  <si>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</si>
  <si>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</si>
  <si>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</si>
  <si>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</si>
  <si>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</si>
  <si>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</si>
  <si>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</si>
  <si>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</si>
  <si>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</si>
  <si>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</si>
  <si>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</si>
  <si>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</si>
  <si>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</si>
  <si>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</si>
  <si>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</si>
  <si>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</si>
  <si>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</si>
  <si>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</si>
  <si>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</si>
  <si>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</si>
  <si>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</si>
  <si>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</si>
  <si>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</si>
  <si>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</si>
  <si>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</si>
  <si>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</si>
  <si>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</si>
  <si>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</si>
  <si>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</si>
  <si>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</si>
  <si>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</si>
  <si>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</si>
  <si>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</si>
  <si>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</si>
  <si>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</si>
  <si>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</si>
  <si>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</si>
  <si>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</si>
  <si>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</si>
  <si>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</si>
  <si>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</si>
  <si>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</si>
  <si>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</si>
  <si>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</si>
  <si>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</si>
  <si>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</si>
  <si>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</si>
  <si>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</si>
  <si>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</si>
  <si>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</si>
  <si>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</si>
  <si>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</si>
  <si>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</si>
  <si>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</si>
  <si>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</si>
  <si>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</si>
  <si>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</si>
  <si>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</si>
  <si>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</si>
  <si>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</si>
  <si>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</si>
  <si>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</si>
  <si>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</si>
  <si>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</si>
  <si>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</si>
  <si>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</si>
  <si>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</si>
  <si>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</si>
  <si>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</si>
  <si>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</si>
  <si>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</si>
  <si>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</si>
  <si>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</si>
  <si>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</si>
  <si>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</si>
  <si>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</si>
  <si>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</si>
  <si>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</si>
  <si>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</si>
  <si>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</si>
  <si>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</si>
  <si>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</si>
  <si>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</si>
  <si>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</si>
  <si>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</si>
  <si>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</si>
  <si>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</si>
  <si>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</si>
  <si>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</si>
  <si>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</si>
  <si>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</si>
  <si>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</si>
  <si>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</si>
  <si>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</si>
  <si>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</si>
  <si>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</si>
  <si>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</si>
  <si>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</si>
  <si>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</si>
  <si>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</si>
  <si>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</si>
  <si>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</si>
  <si>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</si>
  <si>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</si>
  <si>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</si>
  <si>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</si>
  <si>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</si>
  <si>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</si>
  <si>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</si>
  <si>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</si>
  <si>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</si>
  <si>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</si>
  <si>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</si>
  <si>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</si>
  <si>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</si>
  <si>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</si>
  <si>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</si>
  <si>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</si>
  <si>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</si>
  <si>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</si>
  <si>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</si>
  <si>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</si>
  <si>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</si>
  <si>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</si>
  <si>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</si>
  <si>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</si>
  <si>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</si>
  <si>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</si>
  <si>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</si>
  <si>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</si>
  <si>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</si>
  <si>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</si>
  <si>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</si>
  <si>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</si>
  <si>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</si>
  <si>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</si>
  <si>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</si>
  <si>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</si>
  <si>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</si>
  <si>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</si>
  <si>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</si>
  <si>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</si>
  <si>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</si>
  <si>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</si>
  <si>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</si>
  <si>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</si>
  <si>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</si>
  <si>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</si>
  <si>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</si>
  <si>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</si>
  <si>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</si>
  <si>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</si>
  <si>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</si>
  <si>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</si>
  <si>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</si>
  <si>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</si>
  <si>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</si>
  <si>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</si>
  <si>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</si>
  <si>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</si>
  <si>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</si>
  <si>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</si>
  <si>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</si>
  <si>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</si>
  <si>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</si>
  <si>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49.03.01 Физическая культура </t>
  </si>
  <si>
    <t>49.03.03 Рекреация и спортивно-оздоровительный туризм</t>
  </si>
  <si>
    <t>43.03.02 Туризм</t>
  </si>
  <si>
    <t>Директор института ______________________ А.Ю. Близневский</t>
  </si>
  <si>
    <t>Безопасность жизнедеятельности</t>
  </si>
  <si>
    <t>Потокина М.В.</t>
  </si>
  <si>
    <t>Гелецкий В.М.</t>
  </si>
  <si>
    <t>Архипова В.Л.</t>
  </si>
  <si>
    <t>Противодействие экстремизму и терроризму</t>
  </si>
  <si>
    <t>Жигалов А.В.</t>
  </si>
  <si>
    <t>Пименова Н.Н.</t>
  </si>
  <si>
    <t>https://e.sfu-kras.ru/course/view.php?id=36712 - Жигалов Артем Вячеславович</t>
  </si>
  <si>
    <t>ЖИГАЛОВ А.В.</t>
  </si>
  <si>
    <t>ПРОТИВОДЕЙСТВИЕ ЭКСТРЕМИЗМУ И ТЕРРОРИЗМУ</t>
  </si>
  <si>
    <t>https://e.sfu-kras.ru/course/view.php?id=36712 - Пименова Наталья Николаевна</t>
  </si>
  <si>
    <t>ПИМЕНОВА Н.Н.</t>
  </si>
  <si>
    <t>ЗФК20-06Б</t>
  </si>
  <si>
    <t>ЗФК20-12Б</t>
  </si>
  <si>
    <t>ЗФК20-12БИ1</t>
  </si>
  <si>
    <t>ФК20-01Б</t>
  </si>
  <si>
    <t>ФК20-02Б</t>
  </si>
  <si>
    <t>ФК20-03Б</t>
  </si>
  <si>
    <t>ФК20-10Б</t>
  </si>
  <si>
    <t>ФК20-10БИ1</t>
  </si>
  <si>
    <t>Преддипломная  практика</t>
  </si>
  <si>
    <t xml:space="preserve">ФК20-10Б  </t>
  </si>
  <si>
    <t xml:space="preserve">ФК20-03Б </t>
  </si>
  <si>
    <t xml:space="preserve">ФК20-01Б  </t>
  </si>
  <si>
    <t>Лочехин А.В.</t>
  </si>
  <si>
    <t>Тропынина И.Г.</t>
  </si>
  <si>
    <t>Недашковская А.С.</t>
  </si>
  <si>
    <t>Инновации в туризме</t>
  </si>
  <si>
    <t>Максимова И.В.</t>
  </si>
  <si>
    <t>Иностранный язык второй</t>
  </si>
  <si>
    <t>Волчкова Д.Ю.</t>
  </si>
  <si>
    <t>Берлякова А.В.</t>
  </si>
  <si>
    <t>Шешегова Е.В.</t>
  </si>
  <si>
    <t>Стандартизация и управление качеством в туризме</t>
  </si>
  <si>
    <t>ТРОПЫНИНА И.Г.</t>
  </si>
  <si>
    <t>весеннего</t>
  </si>
  <si>
    <t>Адаптивная физическая культура</t>
  </si>
  <si>
    <t>Картавцева А.И.</t>
  </si>
  <si>
    <t>Гигиенические основы физкультурно-спортивной деятельности</t>
  </si>
  <si>
    <t>Демидко Н.Н.</t>
  </si>
  <si>
    <t>Лечебная физическая культура и массаж</t>
  </si>
  <si>
    <t>Тропынин И.В.</t>
  </si>
  <si>
    <t>Правовые основы профессиональной деятельности</t>
  </si>
  <si>
    <t>Вихрянова А.Е.</t>
  </si>
  <si>
    <t>Ковалева А.В.</t>
  </si>
  <si>
    <t>Булгакова О.В.</t>
  </si>
  <si>
    <t>Дмух О.В.</t>
  </si>
  <si>
    <t>Спортивное ориентирование</t>
  </si>
  <si>
    <t>Тарасенко Ю.В.</t>
  </si>
  <si>
    <t>Спортивные сооружения</t>
  </si>
  <si>
    <t>Блянкинштейн О.Н.</t>
  </si>
  <si>
    <t>https://e.sfu-kras.ru/course/view.php?id=7715 - Демидко Наталия Николаевна</t>
  </si>
  <si>
    <t>ДЕМИДКО Н.Н.</t>
  </si>
  <si>
    <t>ГИГИЕНИЧЕСКИЕ ОСНОВЫ ФИЗКУЛЬТУРНО-СПОРТИВНОЙ ДЕЯТЕЛЬНОСТИ</t>
  </si>
  <si>
    <t>КАРТАВЦЕВА А.И.</t>
  </si>
  <si>
    <t>География рекреационных систем и туризма</t>
  </si>
  <si>
    <t>Конькобежный спорт</t>
  </si>
  <si>
    <t>Беспалова Т.В.</t>
  </si>
  <si>
    <t>Краеведение</t>
  </si>
  <si>
    <t>Маркетинг рекреации и туризма</t>
  </si>
  <si>
    <t>Основы менеджмента рекреации и туризма</t>
  </si>
  <si>
    <t>Вериго Л.И.</t>
  </si>
  <si>
    <t>Спортивная ориентация и отбор</t>
  </si>
  <si>
    <t>Спортивно-оздоровительный туризм для лиц с ограниченными возможностями здоровья и инвалидов</t>
  </si>
  <si>
    <t>Технологии детско-юношеского туризма</t>
  </si>
  <si>
    <t>Туринформатика с основами рекламы</t>
  </si>
  <si>
    <t>Физическая реабилитация</t>
  </si>
  <si>
    <t>Экологический туризм</t>
  </si>
  <si>
    <t>https://e.sfu-kras.ru/course/view.php?id=8410 - Картавцева Анна Ивановна</t>
  </si>
  <si>
    <t>ФИЗИЧЕСКАЯ РЕАБИЛИТАЦИЯ</t>
  </si>
  <si>
    <t>https://e.sfu-kras.ru/course/view.php?id=33337 - Тропынина Инесса Геннадьевна</t>
  </si>
  <si>
    <t>ГЕОГРАФИЯ РЕКРЕАЦИОННЫХ СИСТЕМ И ТУРИЗМА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</si>
</sst>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8" fontId="0" fillId="0" borderId="0" xfId="0" applyNumberFormat="1" applyFont="1" applyFill="1" applyBorder="1" applyAlignment="1">
      <alignment horizontal="center"/>
    </xf>
    <xf numFmtId="178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14" fontId="3" fillId="0" borderId="18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78" fontId="48" fillId="0" borderId="12" xfId="0" applyNumberFormat="1" applyFont="1" applyFill="1" applyBorder="1" applyAlignment="1">
      <alignment horizontal="center" vertical="center" textRotation="90"/>
    </xf>
    <xf numFmtId="178" fontId="48" fillId="0" borderId="13" xfId="0" applyNumberFormat="1" applyFont="1" applyFill="1" applyBorder="1" applyAlignment="1">
      <alignment horizontal="center" vertical="center" textRotation="9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 shrinkToFit="1"/>
    </xf>
    <xf numFmtId="49" fontId="3" fillId="0" borderId="23" xfId="0" applyNumberFormat="1" applyFont="1" applyFill="1" applyBorder="1" applyAlignment="1">
      <alignment horizontal="center" vertical="center" wrapText="1" shrinkToFit="1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134"/>
  <sheetViews>
    <sheetView tabSelected="1" zoomScalePageLayoutView="0" workbookViewId="0" topLeftCell="A94">
      <selection activeCell="K120" sqref="K120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3.75390625" style="1" customWidth="1"/>
    <col min="4" max="4" width="19.75390625" style="1" customWidth="1"/>
    <col min="5" max="5" width="42.00390625" style="1" customWidth="1"/>
    <col min="6" max="7" width="12.00390625" style="1" customWidth="1"/>
    <col min="8" max="8" width="16.75390625" style="1" customWidth="1"/>
    <col min="9" max="9" width="8.75390625" style="1" customWidth="1"/>
    <col min="10" max="10" width="10.625" style="1" customWidth="1"/>
    <col min="11" max="11" width="12.875" style="1" customWidth="1"/>
    <col min="12" max="16384" width="21.125" style="1" customWidth="1"/>
  </cols>
  <sheetData>
    <row r="1" spans="3:9" ht="15.75" customHeight="1">
      <c r="C1" s="23" t="s">
        <v>35</v>
      </c>
      <c r="D1" s="20" t="s">
        <v>630</v>
      </c>
      <c r="G1" s="4"/>
      <c r="H1" s="45"/>
      <c r="I1" s="45"/>
    </row>
    <row r="2" spans="6:8" ht="15.75" customHeight="1">
      <c r="F2" s="5" t="s">
        <v>9</v>
      </c>
      <c r="G2" s="4"/>
      <c r="H2" s="4"/>
    </row>
    <row r="3" spans="6:8" ht="15.75" customHeight="1">
      <c r="F3" s="5" t="s">
        <v>34</v>
      </c>
      <c r="G3" s="4"/>
      <c r="H3" s="4"/>
    </row>
    <row r="4" spans="6:8" ht="15.75" customHeight="1">
      <c r="F4" s="6" t="s">
        <v>33</v>
      </c>
      <c r="G4" s="4"/>
      <c r="H4" s="4"/>
    </row>
    <row r="5" ht="15.75" customHeight="1">
      <c r="G5"/>
    </row>
    <row r="6" spans="1:8" ht="15.75" customHeight="1">
      <c r="A6" s="46" t="s">
        <v>41</v>
      </c>
      <c r="B6" s="46"/>
      <c r="C6" s="46"/>
      <c r="D6" s="46"/>
      <c r="E6" s="46"/>
      <c r="F6" s="46"/>
      <c r="G6" s="46"/>
      <c r="H6" s="46"/>
    </row>
    <row r="7" spans="1:9" s="10" customFormat="1" ht="15.75" customHeight="1">
      <c r="A7" s="52" t="s">
        <v>36</v>
      </c>
      <c r="B7" s="52"/>
      <c r="C7" s="52"/>
      <c r="D7" s="52"/>
      <c r="E7" s="47"/>
      <c r="F7" s="7" t="s">
        <v>648</v>
      </c>
      <c r="G7" s="8" t="s">
        <v>37</v>
      </c>
      <c r="H7" s="7" t="s">
        <v>585</v>
      </c>
      <c r="I7" s="25" t="s">
        <v>38</v>
      </c>
    </row>
    <row r="8" spans="1:9" ht="15.75" customHeight="1">
      <c r="A8" s="4"/>
      <c r="B8" s="11" t="s">
        <v>1</v>
      </c>
      <c r="C8" s="22" t="s">
        <v>25</v>
      </c>
      <c r="D8" s="11"/>
      <c r="E8" s="47"/>
      <c r="F8" s="47"/>
      <c r="I8" s="12"/>
    </row>
    <row r="9" spans="1:9" ht="15.75" customHeight="1">
      <c r="A9" s="4"/>
      <c r="B9" s="11" t="s">
        <v>2</v>
      </c>
      <c r="C9" s="13">
        <v>4</v>
      </c>
      <c r="D9" s="13"/>
      <c r="E9" s="11" t="s">
        <v>3</v>
      </c>
      <c r="F9" s="11" t="s">
        <v>42</v>
      </c>
      <c r="G9" s="3"/>
      <c r="H9" s="9"/>
      <c r="I9" s="9"/>
    </row>
    <row r="10" spans="2:9" ht="15.75" customHeight="1">
      <c r="B10" s="14"/>
      <c r="C10" s="14"/>
      <c r="D10" s="14"/>
      <c r="E10" s="14"/>
      <c r="F10" s="14"/>
      <c r="G10" s="14"/>
      <c r="H10" s="14"/>
      <c r="I10" s="14"/>
    </row>
    <row r="11" spans="1:9" ht="25.5">
      <c r="A11" s="48" t="s">
        <v>39</v>
      </c>
      <c r="B11" s="50" t="s">
        <v>40</v>
      </c>
      <c r="C11" s="53" t="s">
        <v>609</v>
      </c>
      <c r="D11" s="55"/>
      <c r="E11" s="26" t="s">
        <v>610</v>
      </c>
      <c r="F11" s="53" t="s">
        <v>611</v>
      </c>
      <c r="G11" s="54"/>
      <c r="H11" s="54"/>
      <c r="I11" s="55"/>
    </row>
    <row r="12" spans="1:9" ht="21.75" customHeight="1">
      <c r="A12" s="49"/>
      <c r="B12" s="51"/>
      <c r="C12" s="56" t="s">
        <v>636</v>
      </c>
      <c r="D12" s="58"/>
      <c r="E12" s="27" t="s">
        <v>635</v>
      </c>
      <c r="F12" s="56" t="s">
        <v>634</v>
      </c>
      <c r="G12" s="57"/>
      <c r="H12" s="57"/>
      <c r="I12" s="58"/>
    </row>
    <row r="13" spans="1:9" ht="12.75" customHeight="1">
      <c r="A13" s="37">
        <v>45387</v>
      </c>
      <c r="B13" s="40" t="s">
        <v>7</v>
      </c>
      <c r="C13" s="42"/>
      <c r="D13" s="43"/>
      <c r="E13" s="15"/>
      <c r="F13" s="42" t="s">
        <v>640</v>
      </c>
      <c r="G13" s="44"/>
      <c r="H13" s="44"/>
      <c r="I13" s="43"/>
    </row>
    <row r="14" spans="1:9" ht="12.75">
      <c r="A14" s="38"/>
      <c r="B14" s="41"/>
      <c r="C14" s="31"/>
      <c r="D14" s="32"/>
      <c r="E14" s="15"/>
      <c r="F14" s="31" t="s">
        <v>641</v>
      </c>
      <c r="G14" s="33"/>
      <c r="H14" s="33"/>
      <c r="I14" s="32"/>
    </row>
    <row r="15" spans="1:9" ht="12.75">
      <c r="A15" s="38"/>
      <c r="B15" s="41"/>
      <c r="C15" s="31"/>
      <c r="D15" s="32"/>
      <c r="E15" s="15"/>
      <c r="F15" s="31" t="s">
        <v>43</v>
      </c>
      <c r="G15" s="33"/>
      <c r="H15" s="33"/>
      <c r="I15" s="32"/>
    </row>
    <row r="16" spans="1:9" ht="12.75">
      <c r="A16" s="38"/>
      <c r="B16" s="41"/>
      <c r="C16" s="31"/>
      <c r="D16" s="32"/>
      <c r="E16" s="15"/>
      <c r="F16" s="31" t="s">
        <v>71</v>
      </c>
      <c r="G16" s="33"/>
      <c r="H16" s="33"/>
      <c r="I16" s="32"/>
    </row>
    <row r="17" spans="1:9" ht="12.75">
      <c r="A17" s="38"/>
      <c r="B17" s="41"/>
      <c r="C17" s="31"/>
      <c r="D17" s="32"/>
      <c r="E17" s="15"/>
      <c r="F17" s="31" t="s">
        <v>131</v>
      </c>
      <c r="G17" s="33"/>
      <c r="H17" s="33"/>
      <c r="I17" s="32"/>
    </row>
    <row r="18" spans="1:9" ht="12.75">
      <c r="A18" s="39"/>
      <c r="B18" s="41"/>
      <c r="C18" s="34"/>
      <c r="D18" s="35"/>
      <c r="E18" s="16"/>
      <c r="F18" s="34" t="s">
        <v>51</v>
      </c>
      <c r="G18" s="36"/>
      <c r="H18" s="36"/>
      <c r="I18" s="35"/>
    </row>
    <row r="19" spans="1:9" ht="12.75" customHeight="1">
      <c r="A19" s="37">
        <v>45388</v>
      </c>
      <c r="B19" s="40" t="s">
        <v>8</v>
      </c>
      <c r="C19" s="42"/>
      <c r="D19" s="43"/>
      <c r="E19" s="15"/>
      <c r="F19" s="42" t="s">
        <v>640</v>
      </c>
      <c r="G19" s="44"/>
      <c r="H19" s="44"/>
      <c r="I19" s="43"/>
    </row>
    <row r="20" spans="1:9" ht="12.75" customHeight="1">
      <c r="A20" s="38"/>
      <c r="B20" s="41"/>
      <c r="C20" s="31"/>
      <c r="D20" s="32"/>
      <c r="E20" s="15"/>
      <c r="F20" s="31" t="s">
        <v>641</v>
      </c>
      <c r="G20" s="33"/>
      <c r="H20" s="33"/>
      <c r="I20" s="32"/>
    </row>
    <row r="21" spans="1:9" ht="12.75" customHeight="1">
      <c r="A21" s="38"/>
      <c r="B21" s="41"/>
      <c r="C21" s="31"/>
      <c r="D21" s="32"/>
      <c r="E21" s="15"/>
      <c r="F21" s="31" t="s">
        <v>45</v>
      </c>
      <c r="G21" s="33"/>
      <c r="H21" s="33"/>
      <c r="I21" s="32"/>
    </row>
    <row r="22" spans="1:9" ht="12.75">
      <c r="A22" s="38"/>
      <c r="B22" s="41"/>
      <c r="C22" s="31"/>
      <c r="D22" s="32"/>
      <c r="E22" s="15"/>
      <c r="F22" s="31" t="s">
        <v>71</v>
      </c>
      <c r="G22" s="33"/>
      <c r="H22" s="33"/>
      <c r="I22" s="32"/>
    </row>
    <row r="23" spans="1:9" ht="12.75">
      <c r="A23" s="38"/>
      <c r="B23" s="41"/>
      <c r="C23" s="31"/>
      <c r="D23" s="32"/>
      <c r="E23" s="15"/>
      <c r="F23" s="31" t="s">
        <v>131</v>
      </c>
      <c r="G23" s="33"/>
      <c r="H23" s="33"/>
      <c r="I23" s="32"/>
    </row>
    <row r="24" spans="1:9" ht="12.75">
      <c r="A24" s="39"/>
      <c r="B24" s="41"/>
      <c r="C24" s="34"/>
      <c r="D24" s="35"/>
      <c r="E24" s="16"/>
      <c r="F24" s="34" t="s">
        <v>44</v>
      </c>
      <c r="G24" s="36"/>
      <c r="H24" s="36"/>
      <c r="I24" s="35"/>
    </row>
    <row r="25" spans="1:9" ht="12.75" customHeight="1">
      <c r="A25" s="37">
        <v>45390</v>
      </c>
      <c r="B25" s="40" t="s">
        <v>0</v>
      </c>
      <c r="C25" s="42"/>
      <c r="D25" s="43"/>
      <c r="E25" s="15"/>
      <c r="F25" s="42"/>
      <c r="G25" s="44"/>
      <c r="H25" s="44"/>
      <c r="I25" s="43"/>
    </row>
    <row r="26" spans="1:9" ht="12.75">
      <c r="A26" s="38"/>
      <c r="B26" s="41"/>
      <c r="C26" s="31"/>
      <c r="D26" s="32"/>
      <c r="E26" s="15"/>
      <c r="F26" s="31"/>
      <c r="G26" s="33"/>
      <c r="H26" s="33"/>
      <c r="I26" s="32"/>
    </row>
    <row r="27" spans="1:9" ht="12.75">
      <c r="A27" s="38"/>
      <c r="B27" s="41"/>
      <c r="C27" s="31"/>
      <c r="D27" s="32"/>
      <c r="E27" s="15"/>
      <c r="F27" s="31"/>
      <c r="G27" s="33"/>
      <c r="H27" s="33"/>
      <c r="I27" s="32"/>
    </row>
    <row r="28" spans="1:9" ht="12.75">
      <c r="A28" s="38"/>
      <c r="B28" s="41"/>
      <c r="C28" s="31"/>
      <c r="D28" s="32"/>
      <c r="E28" s="15"/>
      <c r="F28" s="31"/>
      <c r="G28" s="33"/>
      <c r="H28" s="33"/>
      <c r="I28" s="32"/>
    </row>
    <row r="29" spans="1:9" ht="12.75">
      <c r="A29" s="38"/>
      <c r="B29" s="41"/>
      <c r="C29" s="31"/>
      <c r="D29" s="32"/>
      <c r="E29" s="15"/>
      <c r="F29" s="31"/>
      <c r="G29" s="33"/>
      <c r="H29" s="33"/>
      <c r="I29" s="32"/>
    </row>
    <row r="30" spans="1:9" ht="12.75">
      <c r="A30" s="39"/>
      <c r="B30" s="41"/>
      <c r="C30" s="34"/>
      <c r="D30" s="35"/>
      <c r="E30" s="16"/>
      <c r="F30" s="34"/>
      <c r="G30" s="36"/>
      <c r="H30" s="36"/>
      <c r="I30" s="35"/>
    </row>
    <row r="31" spans="1:9" ht="12.75" customHeight="1">
      <c r="A31" s="37">
        <v>45391</v>
      </c>
      <c r="B31" s="40" t="s">
        <v>4</v>
      </c>
      <c r="C31" s="42"/>
      <c r="D31" s="43"/>
      <c r="E31" s="15"/>
      <c r="F31" s="42"/>
      <c r="G31" s="44"/>
      <c r="H31" s="44"/>
      <c r="I31" s="43"/>
    </row>
    <row r="32" spans="1:9" ht="12.75">
      <c r="A32" s="38"/>
      <c r="B32" s="41"/>
      <c r="C32" s="31"/>
      <c r="D32" s="32"/>
      <c r="E32" s="15"/>
      <c r="F32" s="31"/>
      <c r="G32" s="33"/>
      <c r="H32" s="33"/>
      <c r="I32" s="32"/>
    </row>
    <row r="33" spans="1:9" ht="12.75">
      <c r="A33" s="38"/>
      <c r="B33" s="41"/>
      <c r="C33" s="31"/>
      <c r="D33" s="32"/>
      <c r="E33" s="15"/>
      <c r="F33" s="31"/>
      <c r="G33" s="33"/>
      <c r="H33" s="33"/>
      <c r="I33" s="32"/>
    </row>
    <row r="34" spans="1:9" ht="12.75">
      <c r="A34" s="38"/>
      <c r="B34" s="41"/>
      <c r="C34" s="31"/>
      <c r="D34" s="32"/>
      <c r="E34" s="15"/>
      <c r="F34" s="31"/>
      <c r="G34" s="33"/>
      <c r="H34" s="33"/>
      <c r="I34" s="32"/>
    </row>
    <row r="35" spans="1:9" ht="12.75">
      <c r="A35" s="38"/>
      <c r="B35" s="41"/>
      <c r="C35" s="31"/>
      <c r="D35" s="32"/>
      <c r="E35" s="15"/>
      <c r="F35" s="31"/>
      <c r="G35" s="33"/>
      <c r="H35" s="33"/>
      <c r="I35" s="32"/>
    </row>
    <row r="36" spans="1:9" ht="12.75">
      <c r="A36" s="39"/>
      <c r="B36" s="41"/>
      <c r="C36" s="34"/>
      <c r="D36" s="35"/>
      <c r="E36" s="16"/>
      <c r="F36" s="34"/>
      <c r="G36" s="36"/>
      <c r="H36" s="36"/>
      <c r="I36" s="35"/>
    </row>
    <row r="37" spans="1:9" ht="12.75" customHeight="1">
      <c r="A37" s="37">
        <v>45392</v>
      </c>
      <c r="B37" s="40" t="s">
        <v>5</v>
      </c>
      <c r="C37" s="42"/>
      <c r="D37" s="43"/>
      <c r="E37" s="15"/>
      <c r="F37" s="42"/>
      <c r="G37" s="44"/>
      <c r="H37" s="44"/>
      <c r="I37" s="43"/>
    </row>
    <row r="38" spans="1:9" ht="12.75">
      <c r="A38" s="38"/>
      <c r="B38" s="41"/>
      <c r="C38" s="31"/>
      <c r="D38" s="32"/>
      <c r="E38" s="15"/>
      <c r="F38" s="31"/>
      <c r="G38" s="33"/>
      <c r="H38" s="33"/>
      <c r="I38" s="32"/>
    </row>
    <row r="39" spans="1:9" ht="12.75">
      <c r="A39" s="38"/>
      <c r="B39" s="41"/>
      <c r="C39" s="31"/>
      <c r="D39" s="32"/>
      <c r="E39" s="15"/>
      <c r="F39" s="31"/>
      <c r="G39" s="33"/>
      <c r="H39" s="33"/>
      <c r="I39" s="32"/>
    </row>
    <row r="40" spans="1:9" ht="12.75">
      <c r="A40" s="38"/>
      <c r="B40" s="41"/>
      <c r="C40" s="31"/>
      <c r="D40" s="32"/>
      <c r="E40" s="15"/>
      <c r="F40" s="31"/>
      <c r="G40" s="33"/>
      <c r="H40" s="33"/>
      <c r="I40" s="32"/>
    </row>
    <row r="41" spans="1:9" ht="12.75">
      <c r="A41" s="38"/>
      <c r="B41" s="41"/>
      <c r="C41" s="31"/>
      <c r="D41" s="32"/>
      <c r="E41" s="15"/>
      <c r="F41" s="31"/>
      <c r="G41" s="33"/>
      <c r="H41" s="33"/>
      <c r="I41" s="32"/>
    </row>
    <row r="42" spans="1:9" ht="12.75">
      <c r="A42" s="39"/>
      <c r="B42" s="41"/>
      <c r="C42" s="34"/>
      <c r="D42" s="35"/>
      <c r="E42" s="16"/>
      <c r="F42" s="34"/>
      <c r="G42" s="36"/>
      <c r="H42" s="36"/>
      <c r="I42" s="35"/>
    </row>
    <row r="43" spans="1:9" ht="12.75" customHeight="1">
      <c r="A43" s="37">
        <v>45393</v>
      </c>
      <c r="B43" s="40" t="s">
        <v>6</v>
      </c>
      <c r="C43" s="42"/>
      <c r="D43" s="43"/>
      <c r="E43" s="15"/>
      <c r="F43" s="42" t="s">
        <v>646</v>
      </c>
      <c r="G43" s="44"/>
      <c r="H43" s="44"/>
      <c r="I43" s="43"/>
    </row>
    <row r="44" spans="1:9" ht="12.75">
      <c r="A44" s="38"/>
      <c r="B44" s="41"/>
      <c r="C44" s="31"/>
      <c r="D44" s="32"/>
      <c r="E44" s="15"/>
      <c r="F44" s="31" t="s">
        <v>639</v>
      </c>
      <c r="G44" s="33"/>
      <c r="H44" s="33"/>
      <c r="I44" s="32"/>
    </row>
    <row r="45" spans="1:9" ht="12.75">
      <c r="A45" s="38"/>
      <c r="B45" s="41"/>
      <c r="C45" s="31"/>
      <c r="D45" s="32"/>
      <c r="E45" s="15"/>
      <c r="F45" s="31" t="s">
        <v>43</v>
      </c>
      <c r="G45" s="33"/>
      <c r="H45" s="33"/>
      <c r="I45" s="32"/>
    </row>
    <row r="46" spans="1:9" ht="12.75">
      <c r="A46" s="38"/>
      <c r="B46" s="41"/>
      <c r="C46" s="31"/>
      <c r="D46" s="32"/>
      <c r="E46" s="15"/>
      <c r="F46" s="31" t="s">
        <v>71</v>
      </c>
      <c r="G46" s="33"/>
      <c r="H46" s="33"/>
      <c r="I46" s="32"/>
    </row>
    <row r="47" spans="1:9" ht="12.75">
      <c r="A47" s="38"/>
      <c r="B47" s="41"/>
      <c r="C47" s="31"/>
      <c r="D47" s="32"/>
      <c r="E47" s="15"/>
      <c r="F47" s="31" t="s">
        <v>124</v>
      </c>
      <c r="G47" s="33"/>
      <c r="H47" s="33"/>
      <c r="I47" s="32"/>
    </row>
    <row r="48" spans="1:9" ht="12.75">
      <c r="A48" s="39"/>
      <c r="B48" s="41"/>
      <c r="C48" s="34"/>
      <c r="D48" s="35"/>
      <c r="E48" s="16"/>
      <c r="F48" s="34" t="s">
        <v>49</v>
      </c>
      <c r="G48" s="36"/>
      <c r="H48" s="36"/>
      <c r="I48" s="35"/>
    </row>
    <row r="49" spans="1:9" ht="12.75" customHeight="1">
      <c r="A49" s="37">
        <v>45394</v>
      </c>
      <c r="B49" s="40" t="s">
        <v>7</v>
      </c>
      <c r="C49" s="42"/>
      <c r="D49" s="43"/>
      <c r="E49" s="15"/>
      <c r="F49" s="42" t="s">
        <v>646</v>
      </c>
      <c r="G49" s="44"/>
      <c r="H49" s="44"/>
      <c r="I49" s="43"/>
    </row>
    <row r="50" spans="1:9" ht="12.75">
      <c r="A50" s="38"/>
      <c r="B50" s="41"/>
      <c r="C50" s="31"/>
      <c r="D50" s="32"/>
      <c r="E50" s="15"/>
      <c r="F50" s="31" t="s">
        <v>639</v>
      </c>
      <c r="G50" s="33"/>
      <c r="H50" s="33"/>
      <c r="I50" s="32"/>
    </row>
    <row r="51" spans="1:9" ht="12.75">
      <c r="A51" s="38"/>
      <c r="B51" s="41"/>
      <c r="C51" s="31"/>
      <c r="D51" s="32"/>
      <c r="E51" s="15"/>
      <c r="F51" s="31" t="s">
        <v>45</v>
      </c>
      <c r="G51" s="33"/>
      <c r="H51" s="33"/>
      <c r="I51" s="32"/>
    </row>
    <row r="52" spans="1:9" ht="12.75">
      <c r="A52" s="38"/>
      <c r="B52" s="41"/>
      <c r="C52" s="31"/>
      <c r="D52" s="32"/>
      <c r="E52" s="15"/>
      <c r="F52" s="31" t="s">
        <v>71</v>
      </c>
      <c r="G52" s="33"/>
      <c r="H52" s="33"/>
      <c r="I52" s="32"/>
    </row>
    <row r="53" spans="1:9" ht="12.75">
      <c r="A53" s="38"/>
      <c r="B53" s="41"/>
      <c r="C53" s="31"/>
      <c r="D53" s="32"/>
      <c r="E53" s="15"/>
      <c r="F53" s="31" t="s">
        <v>131</v>
      </c>
      <c r="G53" s="33"/>
      <c r="H53" s="33"/>
      <c r="I53" s="32"/>
    </row>
    <row r="54" spans="1:9" ht="12.75">
      <c r="A54" s="39"/>
      <c r="B54" s="41"/>
      <c r="C54" s="34"/>
      <c r="D54" s="35"/>
      <c r="E54" s="16"/>
      <c r="F54" s="34" t="s">
        <v>44</v>
      </c>
      <c r="G54" s="36"/>
      <c r="H54" s="36"/>
      <c r="I54" s="35"/>
    </row>
    <row r="55" spans="1:9" ht="12.75" customHeight="1">
      <c r="A55" s="37">
        <v>45395</v>
      </c>
      <c r="B55" s="40" t="s">
        <v>8</v>
      </c>
      <c r="C55" s="42"/>
      <c r="D55" s="43"/>
      <c r="E55" s="15"/>
      <c r="F55" s="42"/>
      <c r="G55" s="44"/>
      <c r="H55" s="44"/>
      <c r="I55" s="43"/>
    </row>
    <row r="56" spans="1:9" ht="12.75">
      <c r="A56" s="38"/>
      <c r="B56" s="41"/>
      <c r="C56" s="31"/>
      <c r="D56" s="32"/>
      <c r="E56" s="15"/>
      <c r="F56" s="31"/>
      <c r="G56" s="33"/>
      <c r="H56" s="33"/>
      <c r="I56" s="32"/>
    </row>
    <row r="57" spans="1:9" ht="12.75">
      <c r="A57" s="38"/>
      <c r="B57" s="41"/>
      <c r="C57" s="31"/>
      <c r="D57" s="32"/>
      <c r="E57" s="15"/>
      <c r="F57" s="31"/>
      <c r="G57" s="33"/>
      <c r="H57" s="33"/>
      <c r="I57" s="32"/>
    </row>
    <row r="58" spans="1:9" ht="12.75">
      <c r="A58" s="38"/>
      <c r="B58" s="41"/>
      <c r="C58" s="31"/>
      <c r="D58" s="32"/>
      <c r="E58" s="15"/>
      <c r="F58" s="31"/>
      <c r="G58" s="33"/>
      <c r="H58" s="33"/>
      <c r="I58" s="32"/>
    </row>
    <row r="59" spans="1:9" ht="12.75">
      <c r="A59" s="38"/>
      <c r="B59" s="41"/>
      <c r="C59" s="31"/>
      <c r="D59" s="32"/>
      <c r="E59" s="15"/>
      <c r="F59" s="31"/>
      <c r="G59" s="33"/>
      <c r="H59" s="33"/>
      <c r="I59" s="32"/>
    </row>
    <row r="60" spans="1:9" ht="12.75">
      <c r="A60" s="39"/>
      <c r="B60" s="41"/>
      <c r="C60" s="34"/>
      <c r="D60" s="35"/>
      <c r="E60" s="16"/>
      <c r="F60" s="34"/>
      <c r="G60" s="36"/>
      <c r="H60" s="36"/>
      <c r="I60" s="35"/>
    </row>
    <row r="61" spans="1:9" ht="12.75" customHeight="1">
      <c r="A61" s="37">
        <v>45397</v>
      </c>
      <c r="B61" s="40" t="s">
        <v>0</v>
      </c>
      <c r="C61" s="42"/>
      <c r="D61" s="43"/>
      <c r="E61" s="15"/>
      <c r="F61" s="42"/>
      <c r="G61" s="44"/>
      <c r="H61" s="44"/>
      <c r="I61" s="43"/>
    </row>
    <row r="62" spans="1:9" ht="12.75">
      <c r="A62" s="38"/>
      <c r="B62" s="41"/>
      <c r="C62" s="31"/>
      <c r="D62" s="32"/>
      <c r="E62" s="15"/>
      <c r="F62" s="31"/>
      <c r="G62" s="33"/>
      <c r="H62" s="33"/>
      <c r="I62" s="32"/>
    </row>
    <row r="63" spans="1:9" ht="12.75">
      <c r="A63" s="38"/>
      <c r="B63" s="41"/>
      <c r="C63" s="31"/>
      <c r="D63" s="32"/>
      <c r="E63" s="15"/>
      <c r="F63" s="31"/>
      <c r="G63" s="33"/>
      <c r="H63" s="33"/>
      <c r="I63" s="32"/>
    </row>
    <row r="64" spans="1:9" ht="12.75">
      <c r="A64" s="38"/>
      <c r="B64" s="41"/>
      <c r="C64" s="31"/>
      <c r="D64" s="32"/>
      <c r="E64" s="15"/>
      <c r="F64" s="31"/>
      <c r="G64" s="33"/>
      <c r="H64" s="33"/>
      <c r="I64" s="32"/>
    </row>
    <row r="65" spans="1:9" ht="12.75">
      <c r="A65" s="38"/>
      <c r="B65" s="41"/>
      <c r="C65" s="31"/>
      <c r="D65" s="32"/>
      <c r="E65" s="15"/>
      <c r="F65" s="31"/>
      <c r="G65" s="33"/>
      <c r="H65" s="33"/>
      <c r="I65" s="32"/>
    </row>
    <row r="66" spans="1:9" ht="12.75">
      <c r="A66" s="39"/>
      <c r="B66" s="41"/>
      <c r="C66" s="34"/>
      <c r="D66" s="35"/>
      <c r="E66" s="16"/>
      <c r="F66" s="34"/>
      <c r="G66" s="36"/>
      <c r="H66" s="36"/>
      <c r="I66" s="35"/>
    </row>
    <row r="67" spans="1:9" ht="12.75" customHeight="1">
      <c r="A67" s="37">
        <v>45398</v>
      </c>
      <c r="B67" s="40" t="s">
        <v>4</v>
      </c>
      <c r="C67" s="42"/>
      <c r="D67" s="43"/>
      <c r="E67" s="15"/>
      <c r="F67" s="42"/>
      <c r="G67" s="44"/>
      <c r="H67" s="44"/>
      <c r="I67" s="43"/>
    </row>
    <row r="68" spans="1:9" ht="12.75">
      <c r="A68" s="38"/>
      <c r="B68" s="41"/>
      <c r="C68" s="31"/>
      <c r="D68" s="32"/>
      <c r="E68" s="15"/>
      <c r="F68" s="31"/>
      <c r="G68" s="33"/>
      <c r="H68" s="33"/>
      <c r="I68" s="32"/>
    </row>
    <row r="69" spans="1:9" ht="12.75">
      <c r="A69" s="38"/>
      <c r="B69" s="41"/>
      <c r="C69" s="31"/>
      <c r="D69" s="32"/>
      <c r="E69" s="15"/>
      <c r="F69" s="31"/>
      <c r="G69" s="33"/>
      <c r="H69" s="33"/>
      <c r="I69" s="32"/>
    </row>
    <row r="70" spans="1:9" ht="12.75">
      <c r="A70" s="38"/>
      <c r="B70" s="41"/>
      <c r="C70" s="31"/>
      <c r="D70" s="32"/>
      <c r="E70" s="15"/>
      <c r="F70" s="31"/>
      <c r="G70" s="33"/>
      <c r="H70" s="33"/>
      <c r="I70" s="32"/>
    </row>
    <row r="71" spans="1:9" ht="12.75">
      <c r="A71" s="38"/>
      <c r="B71" s="41"/>
      <c r="C71" s="31"/>
      <c r="D71" s="32"/>
      <c r="E71" s="15"/>
      <c r="F71" s="31"/>
      <c r="G71" s="33"/>
      <c r="H71" s="33"/>
      <c r="I71" s="32"/>
    </row>
    <row r="72" spans="1:9" ht="12.75">
      <c r="A72" s="39"/>
      <c r="B72" s="41"/>
      <c r="C72" s="34"/>
      <c r="D72" s="35"/>
      <c r="E72" s="16"/>
      <c r="F72" s="34"/>
      <c r="G72" s="36"/>
      <c r="H72" s="36"/>
      <c r="I72" s="35"/>
    </row>
    <row r="73" spans="1:9" ht="12.75" customHeight="1">
      <c r="A73" s="37">
        <v>45399</v>
      </c>
      <c r="B73" s="40" t="s">
        <v>5</v>
      </c>
      <c r="C73" s="42"/>
      <c r="D73" s="43"/>
      <c r="E73" s="15"/>
      <c r="F73" s="42" t="s">
        <v>642</v>
      </c>
      <c r="G73" s="44"/>
      <c r="H73" s="44"/>
      <c r="I73" s="43"/>
    </row>
    <row r="74" spans="1:9" ht="12.75">
      <c r="A74" s="38"/>
      <c r="B74" s="41"/>
      <c r="C74" s="31"/>
      <c r="D74" s="32"/>
      <c r="E74" s="15"/>
      <c r="F74" s="31" t="s">
        <v>643</v>
      </c>
      <c r="G74" s="33"/>
      <c r="H74" s="33"/>
      <c r="I74" s="32"/>
    </row>
    <row r="75" spans="1:9" ht="12.75">
      <c r="A75" s="38"/>
      <c r="B75" s="41"/>
      <c r="C75" s="31"/>
      <c r="D75" s="32"/>
      <c r="E75" s="15"/>
      <c r="F75" s="31" t="s">
        <v>43</v>
      </c>
      <c r="G75" s="33"/>
      <c r="H75" s="33"/>
      <c r="I75" s="32"/>
    </row>
    <row r="76" spans="1:9" ht="12.75">
      <c r="A76" s="38"/>
      <c r="B76" s="41"/>
      <c r="C76" s="31"/>
      <c r="D76" s="32"/>
      <c r="E76" s="15"/>
      <c r="F76" s="31" t="s">
        <v>62</v>
      </c>
      <c r="G76" s="33"/>
      <c r="H76" s="33"/>
      <c r="I76" s="32"/>
    </row>
    <row r="77" spans="1:9" ht="12.75">
      <c r="A77" s="38"/>
      <c r="B77" s="41"/>
      <c r="C77" s="31"/>
      <c r="D77" s="32"/>
      <c r="E77" s="15"/>
      <c r="F77" s="31" t="s">
        <v>173</v>
      </c>
      <c r="G77" s="33"/>
      <c r="H77" s="33"/>
      <c r="I77" s="32"/>
    </row>
    <row r="78" spans="1:9" ht="12.75">
      <c r="A78" s="39"/>
      <c r="B78" s="41"/>
      <c r="C78" s="34"/>
      <c r="D78" s="35"/>
      <c r="E78" s="16"/>
      <c r="F78" s="34" t="s">
        <v>51</v>
      </c>
      <c r="G78" s="36"/>
      <c r="H78" s="36"/>
      <c r="I78" s="35"/>
    </row>
    <row r="79" spans="1:9" ht="12.75" customHeight="1">
      <c r="A79" s="37">
        <v>45400</v>
      </c>
      <c r="B79" s="40" t="s">
        <v>6</v>
      </c>
      <c r="C79" s="42"/>
      <c r="D79" s="43"/>
      <c r="E79" s="15"/>
      <c r="F79" s="42" t="s">
        <v>642</v>
      </c>
      <c r="G79" s="44"/>
      <c r="H79" s="44"/>
      <c r="I79" s="43"/>
    </row>
    <row r="80" spans="1:9" ht="12.75">
      <c r="A80" s="38"/>
      <c r="B80" s="41"/>
      <c r="C80" s="31"/>
      <c r="D80" s="32"/>
      <c r="E80" s="15"/>
      <c r="F80" s="31" t="s">
        <v>643</v>
      </c>
      <c r="G80" s="33"/>
      <c r="H80" s="33"/>
      <c r="I80" s="32"/>
    </row>
    <row r="81" spans="1:9" ht="12.75">
      <c r="A81" s="38"/>
      <c r="B81" s="41"/>
      <c r="C81" s="31"/>
      <c r="D81" s="32"/>
      <c r="E81" s="15"/>
      <c r="F81" s="31" t="s">
        <v>45</v>
      </c>
      <c r="G81" s="33"/>
      <c r="H81" s="33"/>
      <c r="I81" s="32"/>
    </row>
    <row r="82" spans="1:9" ht="12.75">
      <c r="A82" s="38"/>
      <c r="B82" s="41"/>
      <c r="C82" s="31"/>
      <c r="D82" s="32"/>
      <c r="E82" s="15"/>
      <c r="F82" s="31" t="s">
        <v>83</v>
      </c>
      <c r="G82" s="33"/>
      <c r="H82" s="33"/>
      <c r="I82" s="32"/>
    </row>
    <row r="83" spans="1:9" ht="12.75">
      <c r="A83" s="38"/>
      <c r="B83" s="41"/>
      <c r="C83" s="31"/>
      <c r="D83" s="32"/>
      <c r="E83" s="15"/>
      <c r="F83" s="31" t="s">
        <v>84</v>
      </c>
      <c r="G83" s="33"/>
      <c r="H83" s="33"/>
      <c r="I83" s="32"/>
    </row>
    <row r="84" spans="1:9" ht="12.75">
      <c r="A84" s="39"/>
      <c r="B84" s="41"/>
      <c r="C84" s="34"/>
      <c r="D84" s="35"/>
      <c r="E84" s="16"/>
      <c r="F84" s="34" t="s">
        <v>49</v>
      </c>
      <c r="G84" s="36"/>
      <c r="H84" s="36"/>
      <c r="I84" s="35"/>
    </row>
    <row r="85" spans="1:9" ht="27" customHeight="1">
      <c r="A85" s="37">
        <v>45401</v>
      </c>
      <c r="B85" s="40" t="s">
        <v>7</v>
      </c>
      <c r="C85" s="42"/>
      <c r="D85" s="43"/>
      <c r="E85" s="15"/>
      <c r="F85" s="42"/>
      <c r="G85" s="44"/>
      <c r="H85" s="44"/>
      <c r="I85" s="43"/>
    </row>
    <row r="86" spans="1:9" ht="12.75">
      <c r="A86" s="38"/>
      <c r="B86" s="41"/>
      <c r="C86" s="31"/>
      <c r="D86" s="32"/>
      <c r="E86" s="15"/>
      <c r="F86" s="31"/>
      <c r="G86" s="33"/>
      <c r="H86" s="33"/>
      <c r="I86" s="32"/>
    </row>
    <row r="87" spans="1:9" ht="12.75">
      <c r="A87" s="38"/>
      <c r="B87" s="41"/>
      <c r="C87" s="31"/>
      <c r="D87" s="32"/>
      <c r="E87" s="15"/>
      <c r="F87" s="31"/>
      <c r="G87" s="33"/>
      <c r="H87" s="33"/>
      <c r="I87" s="32"/>
    </row>
    <row r="88" spans="1:9" ht="12.75">
      <c r="A88" s="38"/>
      <c r="B88" s="41"/>
      <c r="C88" s="31"/>
      <c r="D88" s="32"/>
      <c r="E88" s="15"/>
      <c r="F88" s="31"/>
      <c r="G88" s="33"/>
      <c r="H88" s="33"/>
      <c r="I88" s="32"/>
    </row>
    <row r="89" spans="1:9" ht="12.75">
      <c r="A89" s="38"/>
      <c r="B89" s="41"/>
      <c r="C89" s="31"/>
      <c r="D89" s="32"/>
      <c r="E89" s="15"/>
      <c r="F89" s="31"/>
      <c r="G89" s="33"/>
      <c r="H89" s="33"/>
      <c r="I89" s="32"/>
    </row>
    <row r="90" spans="1:9" ht="12.75">
      <c r="A90" s="39"/>
      <c r="B90" s="41"/>
      <c r="C90" s="34"/>
      <c r="D90" s="35"/>
      <c r="E90" s="16"/>
      <c r="F90" s="34"/>
      <c r="G90" s="36"/>
      <c r="H90" s="36"/>
      <c r="I90" s="35"/>
    </row>
    <row r="91" spans="1:9" ht="12.75" customHeight="1">
      <c r="A91" s="37">
        <v>45402</v>
      </c>
      <c r="B91" s="40" t="s">
        <v>8</v>
      </c>
      <c r="C91" s="42"/>
      <c r="D91" s="43"/>
      <c r="E91" s="15"/>
      <c r="F91" s="42"/>
      <c r="G91" s="44"/>
      <c r="H91" s="44"/>
      <c r="I91" s="43"/>
    </row>
    <row r="92" spans="1:9" ht="12.75">
      <c r="A92" s="38"/>
      <c r="B92" s="41"/>
      <c r="C92" s="31"/>
      <c r="D92" s="32"/>
      <c r="E92" s="15"/>
      <c r="F92" s="31"/>
      <c r="G92" s="33"/>
      <c r="H92" s="33"/>
      <c r="I92" s="32"/>
    </row>
    <row r="93" spans="1:9" ht="12.75">
      <c r="A93" s="38"/>
      <c r="B93" s="41"/>
      <c r="C93" s="31"/>
      <c r="D93" s="32"/>
      <c r="E93" s="15"/>
      <c r="F93" s="31"/>
      <c r="G93" s="33"/>
      <c r="H93" s="33"/>
      <c r="I93" s="32"/>
    </row>
    <row r="94" spans="1:9" ht="12.75">
      <c r="A94" s="38"/>
      <c r="B94" s="41"/>
      <c r="C94" s="31"/>
      <c r="D94" s="32"/>
      <c r="E94" s="15"/>
      <c r="F94" s="31"/>
      <c r="G94" s="33"/>
      <c r="H94" s="33"/>
      <c r="I94" s="32"/>
    </row>
    <row r="95" spans="1:9" ht="12.75">
      <c r="A95" s="38"/>
      <c r="B95" s="41"/>
      <c r="C95" s="31"/>
      <c r="D95" s="32"/>
      <c r="E95" s="15"/>
      <c r="F95" s="31"/>
      <c r="G95" s="33"/>
      <c r="H95" s="33"/>
      <c r="I95" s="32"/>
    </row>
    <row r="96" spans="1:9" ht="12.75">
      <c r="A96" s="39"/>
      <c r="B96" s="41"/>
      <c r="C96" s="34"/>
      <c r="D96" s="35"/>
      <c r="E96" s="16"/>
      <c r="F96" s="34"/>
      <c r="G96" s="36"/>
      <c r="H96" s="36"/>
      <c r="I96" s="35"/>
    </row>
    <row r="97" spans="1:9" ht="12.75" customHeight="1">
      <c r="A97" s="37">
        <v>45404</v>
      </c>
      <c r="B97" s="40" t="s">
        <v>0</v>
      </c>
      <c r="C97" s="42"/>
      <c r="D97" s="43"/>
      <c r="E97" s="15"/>
      <c r="F97" s="42"/>
      <c r="G97" s="44"/>
      <c r="H97" s="44"/>
      <c r="I97" s="43"/>
    </row>
    <row r="98" spans="1:9" ht="12.75">
      <c r="A98" s="38"/>
      <c r="B98" s="41"/>
      <c r="C98" s="31"/>
      <c r="D98" s="32"/>
      <c r="E98" s="15"/>
      <c r="F98" s="31"/>
      <c r="G98" s="33"/>
      <c r="H98" s="33"/>
      <c r="I98" s="32"/>
    </row>
    <row r="99" spans="1:9" ht="12.75">
      <c r="A99" s="38"/>
      <c r="B99" s="41"/>
      <c r="C99" s="31"/>
      <c r="D99" s="32"/>
      <c r="E99" s="15"/>
      <c r="F99" s="31"/>
      <c r="G99" s="33"/>
      <c r="H99" s="33"/>
      <c r="I99" s="32"/>
    </row>
    <row r="100" spans="1:9" ht="12.75">
      <c r="A100" s="38"/>
      <c r="B100" s="41"/>
      <c r="C100" s="31"/>
      <c r="D100" s="32"/>
      <c r="E100" s="15"/>
      <c r="F100" s="31"/>
      <c r="G100" s="33"/>
      <c r="H100" s="33"/>
      <c r="I100" s="32"/>
    </row>
    <row r="101" spans="1:9" ht="12.75">
      <c r="A101" s="38"/>
      <c r="B101" s="41"/>
      <c r="C101" s="31"/>
      <c r="D101" s="32"/>
      <c r="E101" s="15"/>
      <c r="F101" s="31"/>
      <c r="G101" s="33"/>
      <c r="H101" s="33"/>
      <c r="I101" s="32"/>
    </row>
    <row r="102" spans="1:9" ht="12.75">
      <c r="A102" s="39"/>
      <c r="B102" s="41"/>
      <c r="C102" s="34"/>
      <c r="D102" s="35"/>
      <c r="E102" s="16"/>
      <c r="F102" s="34"/>
      <c r="G102" s="36"/>
      <c r="H102" s="36"/>
      <c r="I102" s="35"/>
    </row>
    <row r="103" spans="1:9" ht="12.75" customHeight="1">
      <c r="A103" s="37">
        <v>45405</v>
      </c>
      <c r="B103" s="40" t="s">
        <v>4</v>
      </c>
      <c r="C103" s="42"/>
      <c r="D103" s="43"/>
      <c r="E103" s="15"/>
      <c r="F103" s="42"/>
      <c r="G103" s="44"/>
      <c r="H103" s="44"/>
      <c r="I103" s="43"/>
    </row>
    <row r="104" spans="1:9" ht="12.75">
      <c r="A104" s="38"/>
      <c r="B104" s="41"/>
      <c r="C104" s="31"/>
      <c r="D104" s="32"/>
      <c r="E104" s="15"/>
      <c r="F104" s="31"/>
      <c r="G104" s="33"/>
      <c r="H104" s="33"/>
      <c r="I104" s="32"/>
    </row>
    <row r="105" spans="1:9" ht="12.75">
      <c r="A105" s="38"/>
      <c r="B105" s="41"/>
      <c r="C105" s="31"/>
      <c r="D105" s="32"/>
      <c r="E105" s="15"/>
      <c r="F105" s="31"/>
      <c r="G105" s="33"/>
      <c r="H105" s="33"/>
      <c r="I105" s="32"/>
    </row>
    <row r="106" spans="1:9" ht="12.75">
      <c r="A106" s="38"/>
      <c r="B106" s="41"/>
      <c r="C106" s="31"/>
      <c r="D106" s="32"/>
      <c r="E106" s="15"/>
      <c r="F106" s="31"/>
      <c r="G106" s="33"/>
      <c r="H106" s="33"/>
      <c r="I106" s="32"/>
    </row>
    <row r="107" spans="1:9" ht="12.75">
      <c r="A107" s="38"/>
      <c r="B107" s="41"/>
      <c r="C107" s="31"/>
      <c r="D107" s="32"/>
      <c r="E107" s="15"/>
      <c r="F107" s="31"/>
      <c r="G107" s="33"/>
      <c r="H107" s="33"/>
      <c r="I107" s="32"/>
    </row>
    <row r="108" spans="1:9" ht="12.75">
      <c r="A108" s="39"/>
      <c r="B108" s="41"/>
      <c r="C108" s="34"/>
      <c r="D108" s="35"/>
      <c r="E108" s="16"/>
      <c r="F108" s="34"/>
      <c r="G108" s="36"/>
      <c r="H108" s="36"/>
      <c r="I108" s="35"/>
    </row>
    <row r="109" spans="1:9" ht="12" customHeight="1">
      <c r="A109" s="37">
        <v>45430</v>
      </c>
      <c r="B109" s="40" t="s">
        <v>8</v>
      </c>
      <c r="C109" s="42"/>
      <c r="D109" s="43"/>
      <c r="E109" s="15" t="s">
        <v>672</v>
      </c>
      <c r="F109" s="42"/>
      <c r="G109" s="44"/>
      <c r="H109" s="44"/>
      <c r="I109" s="43"/>
    </row>
    <row r="110" spans="1:9" ht="12.75">
      <c r="A110" s="38"/>
      <c r="B110" s="41"/>
      <c r="C110" s="31"/>
      <c r="D110" s="32"/>
      <c r="E110" s="15" t="s">
        <v>654</v>
      </c>
      <c r="F110" s="31"/>
      <c r="G110" s="33"/>
      <c r="H110" s="33"/>
      <c r="I110" s="32"/>
    </row>
    <row r="111" spans="1:9" ht="12.75">
      <c r="A111" s="38"/>
      <c r="B111" s="41"/>
      <c r="C111" s="31"/>
      <c r="D111" s="32"/>
      <c r="E111" s="15" t="s">
        <v>43</v>
      </c>
      <c r="F111" s="31"/>
      <c r="G111" s="33"/>
      <c r="H111" s="33"/>
      <c r="I111" s="32"/>
    </row>
    <row r="112" spans="1:9" ht="12.75">
      <c r="A112" s="38"/>
      <c r="B112" s="41"/>
      <c r="C112" s="31"/>
      <c r="D112" s="32"/>
      <c r="E112" s="15" t="s">
        <v>71</v>
      </c>
      <c r="F112" s="31"/>
      <c r="G112" s="33"/>
      <c r="H112" s="33"/>
      <c r="I112" s="32"/>
    </row>
    <row r="113" spans="1:9" ht="12.75">
      <c r="A113" s="38"/>
      <c r="B113" s="41"/>
      <c r="C113" s="31"/>
      <c r="D113" s="32"/>
      <c r="E113" s="15" t="s">
        <v>131</v>
      </c>
      <c r="F113" s="31"/>
      <c r="G113" s="33"/>
      <c r="H113" s="33"/>
      <c r="I113" s="32"/>
    </row>
    <row r="114" spans="1:9" ht="12.75">
      <c r="A114" s="39"/>
      <c r="B114" s="41"/>
      <c r="C114" s="34"/>
      <c r="D114" s="35"/>
      <c r="E114" s="16" t="s">
        <v>44</v>
      </c>
      <c r="F114" s="34"/>
      <c r="G114" s="36"/>
      <c r="H114" s="36"/>
      <c r="I114" s="35"/>
    </row>
    <row r="115" spans="1:9" ht="12.75" customHeight="1">
      <c r="A115" s="37">
        <v>45432</v>
      </c>
      <c r="B115" s="40" t="s">
        <v>0</v>
      </c>
      <c r="C115" s="42"/>
      <c r="D115" s="43"/>
      <c r="E115" s="15" t="s">
        <v>672</v>
      </c>
      <c r="F115" s="42"/>
      <c r="G115" s="44"/>
      <c r="H115" s="44"/>
      <c r="I115" s="43"/>
    </row>
    <row r="116" spans="1:9" ht="12.75">
      <c r="A116" s="38"/>
      <c r="B116" s="41"/>
      <c r="C116" s="31"/>
      <c r="D116" s="32"/>
      <c r="E116" s="15" t="s">
        <v>654</v>
      </c>
      <c r="F116" s="31"/>
      <c r="G116" s="33"/>
      <c r="H116" s="33"/>
      <c r="I116" s="32"/>
    </row>
    <row r="117" spans="1:9" ht="12.75">
      <c r="A117" s="38"/>
      <c r="B117" s="41"/>
      <c r="C117" s="31"/>
      <c r="D117" s="32"/>
      <c r="E117" s="15" t="s">
        <v>45</v>
      </c>
      <c r="F117" s="31"/>
      <c r="G117" s="33"/>
      <c r="H117" s="33"/>
      <c r="I117" s="32"/>
    </row>
    <row r="118" spans="1:9" ht="12.75">
      <c r="A118" s="38"/>
      <c r="B118" s="41"/>
      <c r="C118" s="31"/>
      <c r="D118" s="32"/>
      <c r="E118" s="15" t="s">
        <v>71</v>
      </c>
      <c r="F118" s="31"/>
      <c r="G118" s="33"/>
      <c r="H118" s="33"/>
      <c r="I118" s="32"/>
    </row>
    <row r="119" spans="1:9" ht="12.75">
      <c r="A119" s="38"/>
      <c r="B119" s="41"/>
      <c r="C119" s="31"/>
      <c r="D119" s="32"/>
      <c r="E119" s="15" t="s">
        <v>131</v>
      </c>
      <c r="F119" s="31"/>
      <c r="G119" s="33"/>
      <c r="H119" s="33"/>
      <c r="I119" s="32"/>
    </row>
    <row r="120" spans="1:9" ht="12.75">
      <c r="A120" s="39"/>
      <c r="B120" s="41"/>
      <c r="C120" s="34"/>
      <c r="D120" s="35"/>
      <c r="E120" s="16" t="s">
        <v>44</v>
      </c>
      <c r="F120" s="34"/>
      <c r="G120" s="36"/>
      <c r="H120" s="36"/>
      <c r="I120" s="35"/>
    </row>
    <row r="121" spans="1:9" ht="12.75" customHeight="1">
      <c r="A121" s="37">
        <v>45433</v>
      </c>
      <c r="B121" s="40" t="s">
        <v>4</v>
      </c>
      <c r="C121" s="42" t="s">
        <v>649</v>
      </c>
      <c r="D121" s="43"/>
      <c r="E121" s="15"/>
      <c r="F121" s="42"/>
      <c r="G121" s="44"/>
      <c r="H121" s="44"/>
      <c r="I121" s="43"/>
    </row>
    <row r="122" spans="1:9" ht="12.75">
      <c r="A122" s="38"/>
      <c r="B122" s="41"/>
      <c r="C122" s="31" t="s">
        <v>650</v>
      </c>
      <c r="D122" s="32"/>
      <c r="E122" s="15"/>
      <c r="F122" s="31"/>
      <c r="G122" s="33"/>
      <c r="H122" s="33"/>
      <c r="I122" s="32"/>
    </row>
    <row r="123" spans="1:9" ht="12.75">
      <c r="A123" s="38"/>
      <c r="B123" s="41"/>
      <c r="C123" s="31" t="s">
        <v>43</v>
      </c>
      <c r="D123" s="32"/>
      <c r="E123" s="15"/>
      <c r="F123" s="31"/>
      <c r="G123" s="33"/>
      <c r="H123" s="33"/>
      <c r="I123" s="32"/>
    </row>
    <row r="124" spans="1:9" ht="12.75">
      <c r="A124" s="38"/>
      <c r="B124" s="41"/>
      <c r="C124" s="31" t="s">
        <v>83</v>
      </c>
      <c r="D124" s="32"/>
      <c r="E124" s="15"/>
      <c r="F124" s="31"/>
      <c r="G124" s="33"/>
      <c r="H124" s="33"/>
      <c r="I124" s="32"/>
    </row>
    <row r="125" spans="1:9" ht="12.75">
      <c r="A125" s="38"/>
      <c r="B125" s="41"/>
      <c r="C125" s="31" t="s">
        <v>84</v>
      </c>
      <c r="D125" s="32"/>
      <c r="E125" s="15"/>
      <c r="F125" s="31"/>
      <c r="G125" s="33"/>
      <c r="H125" s="33"/>
      <c r="I125" s="32"/>
    </row>
    <row r="126" spans="1:9" ht="12.75">
      <c r="A126" s="39"/>
      <c r="B126" s="41"/>
      <c r="C126" s="34" t="s">
        <v>53</v>
      </c>
      <c r="D126" s="35"/>
      <c r="E126" s="16"/>
      <c r="F126" s="34"/>
      <c r="G126" s="36"/>
      <c r="H126" s="36"/>
      <c r="I126" s="35"/>
    </row>
    <row r="127" spans="1:9" ht="12.75" customHeight="1">
      <c r="A127" s="37">
        <v>45434</v>
      </c>
      <c r="B127" s="40" t="s">
        <v>5</v>
      </c>
      <c r="C127" s="42" t="s">
        <v>649</v>
      </c>
      <c r="D127" s="43"/>
      <c r="E127" s="15"/>
      <c r="F127" s="42"/>
      <c r="G127" s="44"/>
      <c r="H127" s="44"/>
      <c r="I127" s="43"/>
    </row>
    <row r="128" spans="1:9" ht="12.75">
      <c r="A128" s="38"/>
      <c r="B128" s="41"/>
      <c r="C128" s="31" t="s">
        <v>650</v>
      </c>
      <c r="D128" s="32"/>
      <c r="E128" s="15"/>
      <c r="F128" s="31"/>
      <c r="G128" s="33"/>
      <c r="H128" s="33"/>
      <c r="I128" s="32"/>
    </row>
    <row r="129" spans="1:9" ht="12.75">
      <c r="A129" s="38"/>
      <c r="B129" s="41"/>
      <c r="C129" s="31" t="s">
        <v>45</v>
      </c>
      <c r="D129" s="32"/>
      <c r="E129" s="15"/>
      <c r="F129" s="31"/>
      <c r="G129" s="33"/>
      <c r="H129" s="33"/>
      <c r="I129" s="32"/>
    </row>
    <row r="130" spans="1:9" ht="12.75">
      <c r="A130" s="38"/>
      <c r="B130" s="41"/>
      <c r="C130" s="31" t="s">
        <v>83</v>
      </c>
      <c r="D130" s="32"/>
      <c r="E130" s="15"/>
      <c r="F130" s="31"/>
      <c r="G130" s="33"/>
      <c r="H130" s="33"/>
      <c r="I130" s="32"/>
    </row>
    <row r="131" spans="1:9" ht="12.75">
      <c r="A131" s="38"/>
      <c r="B131" s="41"/>
      <c r="C131" s="31" t="s">
        <v>84</v>
      </c>
      <c r="D131" s="32"/>
      <c r="E131" s="15"/>
      <c r="F131" s="31"/>
      <c r="G131" s="33"/>
      <c r="H131" s="33"/>
      <c r="I131" s="32"/>
    </row>
    <row r="132" spans="1:9" ht="12.75">
      <c r="A132" s="39"/>
      <c r="B132" s="41"/>
      <c r="C132" s="34" t="s">
        <v>44</v>
      </c>
      <c r="D132" s="35"/>
      <c r="E132" s="16"/>
      <c r="F132" s="34"/>
      <c r="G132" s="36"/>
      <c r="H132" s="36"/>
      <c r="I132" s="35"/>
    </row>
    <row r="133" spans="1:9" ht="12.75">
      <c r="A133" s="17"/>
      <c r="B133" s="18"/>
      <c r="C133" s="19"/>
      <c r="D133" s="19"/>
      <c r="E133" s="19"/>
      <c r="F133" s="19"/>
      <c r="G133" s="19"/>
      <c r="H133" s="19"/>
      <c r="I133" s="19"/>
    </row>
    <row r="134" spans="2:6" s="28" customFormat="1" ht="24.75" customHeight="1">
      <c r="B134" s="29" t="s">
        <v>589</v>
      </c>
      <c r="F134" s="30" t="s">
        <v>612</v>
      </c>
    </row>
  </sheetData>
  <sheetProtection/>
  <mergeCells count="290">
    <mergeCell ref="C131:D131"/>
    <mergeCell ref="F131:I131"/>
    <mergeCell ref="C132:D132"/>
    <mergeCell ref="F132:I132"/>
    <mergeCell ref="A127:A132"/>
    <mergeCell ref="B127:B132"/>
    <mergeCell ref="C127:D127"/>
    <mergeCell ref="F127:I127"/>
    <mergeCell ref="C128:D128"/>
    <mergeCell ref="F128:I128"/>
    <mergeCell ref="C129:D129"/>
    <mergeCell ref="F129:I129"/>
    <mergeCell ref="C130:D130"/>
    <mergeCell ref="F130:I130"/>
    <mergeCell ref="C124:D124"/>
    <mergeCell ref="F124:I124"/>
    <mergeCell ref="C125:D125"/>
    <mergeCell ref="F125:I125"/>
    <mergeCell ref="C126:D126"/>
    <mergeCell ref="F126:I126"/>
    <mergeCell ref="C120:D120"/>
    <mergeCell ref="F120:I120"/>
    <mergeCell ref="A121:A126"/>
    <mergeCell ref="B121:B126"/>
    <mergeCell ref="C121:D121"/>
    <mergeCell ref="F121:I121"/>
    <mergeCell ref="C122:D122"/>
    <mergeCell ref="F122:I122"/>
    <mergeCell ref="C123:D123"/>
    <mergeCell ref="F123:I123"/>
    <mergeCell ref="C117:D117"/>
    <mergeCell ref="F117:I117"/>
    <mergeCell ref="C118:D118"/>
    <mergeCell ref="F118:I118"/>
    <mergeCell ref="C119:D119"/>
    <mergeCell ref="F119:I119"/>
    <mergeCell ref="C113:D113"/>
    <mergeCell ref="F113:I113"/>
    <mergeCell ref="C114:D114"/>
    <mergeCell ref="F114:I114"/>
    <mergeCell ref="A115:A120"/>
    <mergeCell ref="B115:B120"/>
    <mergeCell ref="C115:D115"/>
    <mergeCell ref="F115:I115"/>
    <mergeCell ref="C116:D116"/>
    <mergeCell ref="F116:I116"/>
    <mergeCell ref="A109:A114"/>
    <mergeCell ref="B109:B114"/>
    <mergeCell ref="C109:D109"/>
    <mergeCell ref="F109:I109"/>
    <mergeCell ref="C110:D110"/>
    <mergeCell ref="F110:I110"/>
    <mergeCell ref="C111:D111"/>
    <mergeCell ref="F111:I111"/>
    <mergeCell ref="C112:D112"/>
    <mergeCell ref="F112:I112"/>
    <mergeCell ref="B25:B30"/>
    <mergeCell ref="A25:A30"/>
    <mergeCell ref="B19:B24"/>
    <mergeCell ref="A19:A24"/>
    <mergeCell ref="B13:B18"/>
    <mergeCell ref="A13:A18"/>
    <mergeCell ref="H1:I1"/>
    <mergeCell ref="A6:H6"/>
    <mergeCell ref="E8:F8"/>
    <mergeCell ref="A11:A12"/>
    <mergeCell ref="B11:B12"/>
    <mergeCell ref="A7:E7"/>
    <mergeCell ref="F11:I11"/>
    <mergeCell ref="F12:I12"/>
    <mergeCell ref="C11:D11"/>
    <mergeCell ref="C12:D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A91:A96"/>
    <mergeCell ref="B91:B96"/>
    <mergeCell ref="C91:D91"/>
    <mergeCell ref="F91:I91"/>
    <mergeCell ref="C92:D92"/>
    <mergeCell ref="F92:I92"/>
    <mergeCell ref="C94:D94"/>
    <mergeCell ref="F94:I94"/>
    <mergeCell ref="C95:D95"/>
    <mergeCell ref="F95:I95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5:D35"/>
    <mergeCell ref="C36:D36"/>
    <mergeCell ref="C25:D25"/>
    <mergeCell ref="C26:D26"/>
    <mergeCell ref="C27:D27"/>
    <mergeCell ref="C28:D28"/>
    <mergeCell ref="C29:D29"/>
    <mergeCell ref="C30:D30"/>
    <mergeCell ref="A37:A42"/>
    <mergeCell ref="B37:B42"/>
    <mergeCell ref="C37:D37"/>
    <mergeCell ref="C41:D41"/>
    <mergeCell ref="B31:B36"/>
    <mergeCell ref="A31:A36"/>
    <mergeCell ref="C31:D31"/>
    <mergeCell ref="C32:D32"/>
    <mergeCell ref="C33:D33"/>
    <mergeCell ref="C34:D34"/>
    <mergeCell ref="F37:I37"/>
    <mergeCell ref="C38:D38"/>
    <mergeCell ref="F38:I38"/>
    <mergeCell ref="C39:D39"/>
    <mergeCell ref="F39:I39"/>
    <mergeCell ref="C40:D40"/>
    <mergeCell ref="F40:I40"/>
    <mergeCell ref="F41:I41"/>
    <mergeCell ref="C42:D42"/>
    <mergeCell ref="F42:I42"/>
    <mergeCell ref="A43:A48"/>
    <mergeCell ref="B43:B48"/>
    <mergeCell ref="C43:D43"/>
    <mergeCell ref="F43:I43"/>
    <mergeCell ref="C44:D44"/>
    <mergeCell ref="F44:I44"/>
    <mergeCell ref="C45:D45"/>
    <mergeCell ref="F45:I45"/>
    <mergeCell ref="C46:D46"/>
    <mergeCell ref="F46:I46"/>
    <mergeCell ref="C47:D47"/>
    <mergeCell ref="F47:I47"/>
    <mergeCell ref="C48:D48"/>
    <mergeCell ref="F48:I48"/>
    <mergeCell ref="A49:A54"/>
    <mergeCell ref="B49:B54"/>
    <mergeCell ref="C49:D49"/>
    <mergeCell ref="F49:I49"/>
    <mergeCell ref="C50:D50"/>
    <mergeCell ref="F50:I50"/>
    <mergeCell ref="C51:D51"/>
    <mergeCell ref="F51:I51"/>
    <mergeCell ref="C52:D52"/>
    <mergeCell ref="F52:I52"/>
    <mergeCell ref="C53:D53"/>
    <mergeCell ref="F53:I53"/>
    <mergeCell ref="C54:D54"/>
    <mergeCell ref="F54:I54"/>
    <mergeCell ref="A55:A60"/>
    <mergeCell ref="B55:B60"/>
    <mergeCell ref="C55:D55"/>
    <mergeCell ref="F55:I55"/>
    <mergeCell ref="C56:D56"/>
    <mergeCell ref="F56:I56"/>
    <mergeCell ref="C57:D57"/>
    <mergeCell ref="F57:I57"/>
    <mergeCell ref="C58:D58"/>
    <mergeCell ref="F58:I58"/>
    <mergeCell ref="C59:D59"/>
    <mergeCell ref="F59:I59"/>
    <mergeCell ref="C60:D60"/>
    <mergeCell ref="F60:I60"/>
    <mergeCell ref="A61:A66"/>
    <mergeCell ref="B61:B66"/>
    <mergeCell ref="C61:D61"/>
    <mergeCell ref="F61:I61"/>
    <mergeCell ref="C62:D62"/>
    <mergeCell ref="F62:I62"/>
    <mergeCell ref="C63:D63"/>
    <mergeCell ref="F63:I63"/>
    <mergeCell ref="C64:D64"/>
    <mergeCell ref="F64:I64"/>
    <mergeCell ref="C65:D65"/>
    <mergeCell ref="F65:I65"/>
    <mergeCell ref="C66:D66"/>
    <mergeCell ref="F66:I66"/>
    <mergeCell ref="A67:A72"/>
    <mergeCell ref="B67:B72"/>
    <mergeCell ref="C67:D67"/>
    <mergeCell ref="F67:I67"/>
    <mergeCell ref="C68:D68"/>
    <mergeCell ref="F68:I68"/>
    <mergeCell ref="C69:D69"/>
    <mergeCell ref="F69:I69"/>
    <mergeCell ref="C70:D70"/>
    <mergeCell ref="F70:I70"/>
    <mergeCell ref="C71:D71"/>
    <mergeCell ref="F71:I71"/>
    <mergeCell ref="C72:D72"/>
    <mergeCell ref="F72:I72"/>
    <mergeCell ref="A73:A78"/>
    <mergeCell ref="B73:B78"/>
    <mergeCell ref="C73:D73"/>
    <mergeCell ref="F73:I73"/>
    <mergeCell ref="C74:D74"/>
    <mergeCell ref="F74:I74"/>
    <mergeCell ref="C75:D75"/>
    <mergeCell ref="F75:I75"/>
    <mergeCell ref="C76:D76"/>
    <mergeCell ref="F76:I76"/>
    <mergeCell ref="C77:D77"/>
    <mergeCell ref="F77:I77"/>
    <mergeCell ref="C78:D78"/>
    <mergeCell ref="F78:I78"/>
    <mergeCell ref="A79:A84"/>
    <mergeCell ref="B79:B84"/>
    <mergeCell ref="C79:D79"/>
    <mergeCell ref="F79:I79"/>
    <mergeCell ref="C80:D80"/>
    <mergeCell ref="F80:I80"/>
    <mergeCell ref="C81:D81"/>
    <mergeCell ref="F81:I81"/>
    <mergeCell ref="C82:D82"/>
    <mergeCell ref="F82:I82"/>
    <mergeCell ref="C83:D83"/>
    <mergeCell ref="F83:I83"/>
    <mergeCell ref="C84:D84"/>
    <mergeCell ref="F84:I84"/>
    <mergeCell ref="A85:A90"/>
    <mergeCell ref="B85:B90"/>
    <mergeCell ref="C85:D85"/>
    <mergeCell ref="F85:I85"/>
    <mergeCell ref="C86:D86"/>
    <mergeCell ref="F86:I86"/>
    <mergeCell ref="C87:D87"/>
    <mergeCell ref="F87:I87"/>
    <mergeCell ref="C88:D88"/>
    <mergeCell ref="F88:I88"/>
    <mergeCell ref="C89:D89"/>
    <mergeCell ref="F89:I89"/>
    <mergeCell ref="C90:D90"/>
    <mergeCell ref="F90:I90"/>
    <mergeCell ref="C96:D96"/>
    <mergeCell ref="F96:I96"/>
    <mergeCell ref="C93:D93"/>
    <mergeCell ref="F93:I93"/>
    <mergeCell ref="A97:A102"/>
    <mergeCell ref="B97:B102"/>
    <mergeCell ref="C97:D97"/>
    <mergeCell ref="F97:I97"/>
    <mergeCell ref="C98:D98"/>
    <mergeCell ref="F98:I98"/>
    <mergeCell ref="C99:D99"/>
    <mergeCell ref="F99:I99"/>
    <mergeCell ref="C105:D105"/>
    <mergeCell ref="F105:I105"/>
    <mergeCell ref="C106:D106"/>
    <mergeCell ref="F106:I106"/>
    <mergeCell ref="C100:D100"/>
    <mergeCell ref="F100:I100"/>
    <mergeCell ref="C101:D101"/>
    <mergeCell ref="F101:I101"/>
    <mergeCell ref="C102:D102"/>
    <mergeCell ref="F102:I102"/>
    <mergeCell ref="C107:D107"/>
    <mergeCell ref="F107:I107"/>
    <mergeCell ref="C108:D108"/>
    <mergeCell ref="F108:I108"/>
    <mergeCell ref="A103:A108"/>
    <mergeCell ref="B103:B108"/>
    <mergeCell ref="C103:D103"/>
    <mergeCell ref="F103:I103"/>
    <mergeCell ref="C104:D104"/>
    <mergeCell ref="F104:I104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F9">
      <formula1>"Очная,Заочная,Очно-заочная"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3 C19 C25 C31 E13:F13 E109:F109 E25:F25 E31:F31 E37:F37 C37 E43:F43 C43 E19:F19 C49 E55:F55 C55 E61:F61 C61 E67:F67 C67 E73:F73 C73 E79:F79 C79 E85:F85 C85 C91 E91:F91 C97 E97:F97 C103 E103:F103 C109 C115 E115:F115 C121 E121:F121 C127 E127:F127 E49:F49">
      <formula1>Дисциплины</formula1>
    </dataValidation>
    <dataValidation type="list" showInputMessage="1" sqref="C14 C20 C26 C32 E14:F14 E110:F110 E26:F26 E32:F32 E38:F38 C38 E44:F44 C44 E20:F20 C50 E56:F56 C56 E62:F62 C62 E68:F68 C68 E74:F74 C74 E80:F80 C80 E86:F86 C86 C92 E92:F92 C98 E98:F98 C104 E104:F104 C110 C116 E116:F116 C122 E122:F122 C128 E128:F128 E50:F50">
      <formula1>Преподаватели</formula1>
    </dataValidation>
    <dataValidation type="list" showInputMessage="1" showErrorMessage="1" sqref="C21 C15 C27 C33 E15:F15 E111:F111 E27:F27 E33:F33 E39:F39 C39 E45:F45 C45 E21:F21 C51 E57:F57 C57 E63:F63 C63 E69:F69 C69 E75:F75 C75 E81:F81 C81 E87:F87 C87 C93 E93:F93 C99 E99:F99 C105 E105:F105 C111 C117 E117:F117 C123 E123:F123 C129 E129:F129 E51:F51">
      <formula1>Вид_Экзамена</formula1>
    </dataValidation>
    <dataValidation type="list" showInputMessage="1" showErrorMessage="1" sqref="C22 C16 C28 C34 E16:F16 E112:F112 E28:F28 E34:F34 E40:F40 C40 E46:F46 C46 E22:F22 C52 E58:F58 C58 E64:F64 C64 E70:F70 C70 E76:F76 C76 E82:F82 C82 E88:F88 C88 C94 E94:F94 C100 E100:F100 C106 E106:F106 C112 C118 E118:F118 C124 E124:F124 C130 E130:F130 E52:F52">
      <formula1>Корпус</formula1>
    </dataValidation>
    <dataValidation type="list" showInputMessage="1" sqref="C23 C17 C29 C35 E17:F17 E113:F113 E29:F29 E35:F35 E41:F41 C41 E47:F47 C47 E23:F23 C53 E59:F59 C59 E65:F65 C65 E71:F71 C71 E77:F77 C77 E83:F83 C83 E89:F89 C89 C95 E95:F95 C101 E101:F101 C107 E107:F107 C113 C119 E119:F119 C125 E125:F125 C131 E131:F131 E53:F53">
      <formula1>Аудитории</formula1>
    </dataValidation>
    <dataValidation type="list" allowBlank="1" showInputMessage="1" showErrorMessage="1" sqref="C18 C24 C30 E90:F90 C133:I133 E18:F18 E114:F114 E30:F30 E36:F36 C36 C42 E42:F42 E48:F48 C48 C54 E24:F24 E60:F60 C60 C66 E66:F66 E72:F72 C72 C78 E78:F78 E84:F84 C84 C90 E102:F102 C96 E96:F96 C102 C114 C108 E108:F108 C132 C120 E120:F120 E126:F126 C126 E132:F132 E54:F54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613</v>
      </c>
      <c r="B1" t="s">
        <v>614</v>
      </c>
      <c r="C1" t="s">
        <v>613</v>
      </c>
    </row>
    <row r="2" spans="1:3" ht="12.75">
      <c r="A2" t="s">
        <v>668</v>
      </c>
      <c r="B2" t="s">
        <v>638</v>
      </c>
      <c r="C2" t="s">
        <v>668</v>
      </c>
    </row>
    <row r="3" spans="1:3" ht="12.75">
      <c r="A3" t="s">
        <v>651</v>
      </c>
      <c r="B3" t="s">
        <v>652</v>
      </c>
      <c r="C3" t="s">
        <v>651</v>
      </c>
    </row>
    <row r="4" spans="1:3" ht="12.75">
      <c r="A4" t="s">
        <v>669</v>
      </c>
      <c r="B4" t="s">
        <v>670</v>
      </c>
      <c r="C4" t="s">
        <v>669</v>
      </c>
    </row>
    <row r="5" spans="1:3" ht="12.75">
      <c r="A5" t="s">
        <v>671</v>
      </c>
      <c r="B5" t="s">
        <v>645</v>
      </c>
      <c r="C5" t="s">
        <v>671</v>
      </c>
    </row>
    <row r="6" spans="1:3" ht="12.75">
      <c r="A6" t="s">
        <v>653</v>
      </c>
      <c r="B6" t="s">
        <v>650</v>
      </c>
      <c r="C6" t="s">
        <v>653</v>
      </c>
    </row>
    <row r="7" spans="1:3" ht="12.75">
      <c r="A7" t="s">
        <v>672</v>
      </c>
      <c r="B7" t="s">
        <v>654</v>
      </c>
      <c r="C7" t="s">
        <v>672</v>
      </c>
    </row>
    <row r="8" spans="1:3" ht="12.75">
      <c r="A8" t="s">
        <v>673</v>
      </c>
      <c r="B8" t="s">
        <v>654</v>
      </c>
      <c r="C8" t="s">
        <v>673</v>
      </c>
    </row>
    <row r="9" spans="1:3" ht="12.75">
      <c r="A9" t="s">
        <v>655</v>
      </c>
      <c r="B9" t="s">
        <v>656</v>
      </c>
      <c r="C9" t="s">
        <v>655</v>
      </c>
    </row>
    <row r="10" spans="1:3" ht="12.75">
      <c r="A10" t="s">
        <v>655</v>
      </c>
      <c r="B10" t="s">
        <v>657</v>
      </c>
      <c r="C10" t="s">
        <v>633</v>
      </c>
    </row>
    <row r="11" spans="1:3" ht="12.75">
      <c r="A11" t="s">
        <v>633</v>
      </c>
      <c r="B11" t="s">
        <v>616</v>
      </c>
      <c r="C11" t="s">
        <v>617</v>
      </c>
    </row>
    <row r="12" spans="1:3" ht="12.75">
      <c r="A12" t="s">
        <v>633</v>
      </c>
      <c r="B12" t="s">
        <v>658</v>
      </c>
      <c r="C12" t="s">
        <v>675</v>
      </c>
    </row>
    <row r="13" spans="1:3" ht="12.75">
      <c r="A13" t="s">
        <v>633</v>
      </c>
      <c r="B13" t="s">
        <v>674</v>
      </c>
      <c r="C13" t="s">
        <v>660</v>
      </c>
    </row>
    <row r="14" spans="1:3" ht="12.75">
      <c r="A14" t="s">
        <v>633</v>
      </c>
      <c r="B14" t="s">
        <v>615</v>
      </c>
      <c r="C14" t="s">
        <v>676</v>
      </c>
    </row>
    <row r="15" spans="1:3" ht="12.75">
      <c r="A15" t="s">
        <v>633</v>
      </c>
      <c r="B15" t="s">
        <v>652</v>
      </c>
      <c r="C15" t="s">
        <v>662</v>
      </c>
    </row>
    <row r="16" spans="1:3" ht="12.75">
      <c r="A16" t="s">
        <v>633</v>
      </c>
      <c r="B16" t="s">
        <v>650</v>
      </c>
      <c r="C16" t="s">
        <v>677</v>
      </c>
    </row>
    <row r="17" spans="1:3" ht="12.75">
      <c r="A17" t="s">
        <v>633</v>
      </c>
      <c r="B17" t="s">
        <v>637</v>
      </c>
      <c r="C17" t="s">
        <v>678</v>
      </c>
    </row>
    <row r="18" spans="1:3" ht="12.75">
      <c r="A18" t="s">
        <v>617</v>
      </c>
      <c r="B18" t="s">
        <v>618</v>
      </c>
      <c r="C18" t="s">
        <v>679</v>
      </c>
    </row>
    <row r="19" spans="1:3" ht="12.75">
      <c r="A19" t="s">
        <v>617</v>
      </c>
      <c r="B19" t="s">
        <v>619</v>
      </c>
      <c r="C19" t="s">
        <v>680</v>
      </c>
    </row>
    <row r="20" spans="1:2" ht="12.75">
      <c r="A20" t="s">
        <v>675</v>
      </c>
      <c r="B20" t="s">
        <v>659</v>
      </c>
    </row>
    <row r="21" spans="1:2" ht="12.75">
      <c r="A21" t="s">
        <v>660</v>
      </c>
      <c r="B21" t="s">
        <v>661</v>
      </c>
    </row>
    <row r="22" spans="1:2" ht="12.75">
      <c r="A22" t="s">
        <v>676</v>
      </c>
      <c r="B22" t="s">
        <v>616</v>
      </c>
    </row>
    <row r="23" spans="1:2" ht="12.75">
      <c r="A23" t="s">
        <v>662</v>
      </c>
      <c r="B23" t="s">
        <v>663</v>
      </c>
    </row>
    <row r="24" spans="1:2" ht="12.75">
      <c r="A24" t="s">
        <v>677</v>
      </c>
      <c r="B24" t="s">
        <v>645</v>
      </c>
    </row>
    <row r="25" spans="1:2" ht="12.75">
      <c r="A25" t="s">
        <v>678</v>
      </c>
      <c r="B25" t="s">
        <v>639</v>
      </c>
    </row>
    <row r="26" spans="1:2" ht="12.75">
      <c r="A26" t="s">
        <v>679</v>
      </c>
      <c r="B26" t="s">
        <v>650</v>
      </c>
    </row>
    <row r="27" spans="1:2" ht="12.75">
      <c r="A27" t="s">
        <v>680</v>
      </c>
      <c r="B27" t="s">
        <v>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616</v>
      </c>
      <c r="B1" t="s">
        <v>633</v>
      </c>
      <c r="C1" t="s">
        <v>616</v>
      </c>
    </row>
    <row r="2" spans="1:3" ht="12.75">
      <c r="A2" t="s">
        <v>616</v>
      </c>
      <c r="B2" t="s">
        <v>676</v>
      </c>
      <c r="C2" t="s">
        <v>644</v>
      </c>
    </row>
    <row r="3" spans="1:3" ht="12.75">
      <c r="A3" t="s">
        <v>644</v>
      </c>
      <c r="B3" t="s">
        <v>680</v>
      </c>
      <c r="C3" t="s">
        <v>670</v>
      </c>
    </row>
    <row r="4" spans="1:3" ht="12.75">
      <c r="A4" t="s">
        <v>670</v>
      </c>
      <c r="B4" t="s">
        <v>669</v>
      </c>
      <c r="C4" t="s">
        <v>663</v>
      </c>
    </row>
    <row r="5" spans="1:3" ht="12.75">
      <c r="A5" t="s">
        <v>663</v>
      </c>
      <c r="B5" t="s">
        <v>662</v>
      </c>
      <c r="C5" t="s">
        <v>658</v>
      </c>
    </row>
    <row r="6" spans="1:3" ht="12.75">
      <c r="A6" t="s">
        <v>658</v>
      </c>
      <c r="B6" t="s">
        <v>633</v>
      </c>
      <c r="C6" t="s">
        <v>674</v>
      </c>
    </row>
    <row r="7" spans="1:3" ht="12.75">
      <c r="A7" t="s">
        <v>674</v>
      </c>
      <c r="B7" t="s">
        <v>633</v>
      </c>
      <c r="C7" t="s">
        <v>656</v>
      </c>
    </row>
    <row r="8" spans="1:3" ht="12.75">
      <c r="A8" t="s">
        <v>656</v>
      </c>
      <c r="B8" t="s">
        <v>655</v>
      </c>
      <c r="C8" t="s">
        <v>615</v>
      </c>
    </row>
    <row r="9" spans="1:3" ht="12.75">
      <c r="A9" t="s">
        <v>615</v>
      </c>
      <c r="B9" t="s">
        <v>633</v>
      </c>
      <c r="C9" t="s">
        <v>652</v>
      </c>
    </row>
    <row r="10" spans="1:3" ht="12.75">
      <c r="A10" t="s">
        <v>652</v>
      </c>
      <c r="B10" t="s">
        <v>651</v>
      </c>
      <c r="C10" t="s">
        <v>659</v>
      </c>
    </row>
    <row r="11" spans="1:3" ht="12.75">
      <c r="A11" t="s">
        <v>652</v>
      </c>
      <c r="B11" t="s">
        <v>633</v>
      </c>
      <c r="C11" t="s">
        <v>618</v>
      </c>
    </row>
    <row r="12" spans="1:3" ht="12.75">
      <c r="A12" t="s">
        <v>659</v>
      </c>
      <c r="B12" t="s">
        <v>675</v>
      </c>
      <c r="C12" t="s">
        <v>650</v>
      </c>
    </row>
    <row r="13" spans="1:3" ht="12.75">
      <c r="A13" t="s">
        <v>618</v>
      </c>
      <c r="B13" t="s">
        <v>617</v>
      </c>
      <c r="C13" t="s">
        <v>657</v>
      </c>
    </row>
    <row r="14" spans="1:3" ht="12.75">
      <c r="A14" t="s">
        <v>650</v>
      </c>
      <c r="B14" t="s">
        <v>653</v>
      </c>
      <c r="C14" t="s">
        <v>637</v>
      </c>
    </row>
    <row r="15" spans="1:3" ht="12.75">
      <c r="A15" t="s">
        <v>650</v>
      </c>
      <c r="B15" t="s">
        <v>633</v>
      </c>
      <c r="C15" t="s">
        <v>639</v>
      </c>
    </row>
    <row r="16" spans="1:3" ht="12.75">
      <c r="A16" t="s">
        <v>650</v>
      </c>
      <c r="B16" t="s">
        <v>679</v>
      </c>
      <c r="C16" t="s">
        <v>619</v>
      </c>
    </row>
    <row r="17" spans="1:3" ht="12.75">
      <c r="A17" t="s">
        <v>657</v>
      </c>
      <c r="B17" t="s">
        <v>655</v>
      </c>
      <c r="C17" t="s">
        <v>614</v>
      </c>
    </row>
    <row r="18" spans="1:3" ht="12.75">
      <c r="A18" t="s">
        <v>637</v>
      </c>
      <c r="B18" t="s">
        <v>633</v>
      </c>
      <c r="C18" t="s">
        <v>661</v>
      </c>
    </row>
    <row r="19" spans="1:3" ht="12.75">
      <c r="A19" t="s">
        <v>639</v>
      </c>
      <c r="B19" t="s">
        <v>678</v>
      </c>
      <c r="C19" t="s">
        <v>654</v>
      </c>
    </row>
    <row r="20" spans="1:3" ht="12.75">
      <c r="A20" t="s">
        <v>619</v>
      </c>
      <c r="B20" t="s">
        <v>617</v>
      </c>
      <c r="C20" t="s">
        <v>638</v>
      </c>
    </row>
    <row r="21" spans="1:3" ht="12.75">
      <c r="A21" t="s">
        <v>614</v>
      </c>
      <c r="B21" t="s">
        <v>613</v>
      </c>
      <c r="C21" t="s">
        <v>645</v>
      </c>
    </row>
    <row r="22" spans="1:2" ht="12.75">
      <c r="A22" t="s">
        <v>661</v>
      </c>
      <c r="B22" t="s">
        <v>660</v>
      </c>
    </row>
    <row r="23" spans="1:2" ht="12.75">
      <c r="A23" t="s">
        <v>654</v>
      </c>
      <c r="B23" t="s">
        <v>672</v>
      </c>
    </row>
    <row r="24" spans="1:2" ht="12.75">
      <c r="A24" t="s">
        <v>654</v>
      </c>
      <c r="B24" t="s">
        <v>673</v>
      </c>
    </row>
    <row r="25" spans="1:2" ht="12.75">
      <c r="A25" t="s">
        <v>638</v>
      </c>
      <c r="B25" t="s">
        <v>668</v>
      </c>
    </row>
    <row r="26" spans="1:2" ht="12.75">
      <c r="A26" t="s">
        <v>645</v>
      </c>
      <c r="B26" t="s">
        <v>671</v>
      </c>
    </row>
    <row r="27" spans="1:2" ht="12.75">
      <c r="A27" t="s">
        <v>645</v>
      </c>
      <c r="B27" t="s">
        <v>677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4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4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625</v>
      </c>
    </row>
    <row r="3" ht="12.75">
      <c r="A3" t="s">
        <v>626</v>
      </c>
    </row>
    <row r="4" ht="12.75">
      <c r="A4" t="s">
        <v>627</v>
      </c>
    </row>
    <row r="5" ht="12.75">
      <c r="A5" t="s">
        <v>628</v>
      </c>
    </row>
    <row r="6" ht="12.75">
      <c r="A6" t="s">
        <v>629</v>
      </c>
    </row>
    <row r="7" ht="12.75">
      <c r="A7" t="s">
        <v>630</v>
      </c>
    </row>
    <row r="8" ht="12.75">
      <c r="A8" t="s">
        <v>631</v>
      </c>
    </row>
    <row r="9" ht="12.75">
      <c r="A9" t="s">
        <v>632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664</v>
      </c>
      <c r="D869" t="s">
        <v>665</v>
      </c>
      <c r="E869" t="s">
        <v>666</v>
      </c>
    </row>
    <row r="870" spans="1:5" ht="12.75">
      <c r="A870" t="s">
        <v>73</v>
      </c>
      <c r="C870" t="s">
        <v>620</v>
      </c>
      <c r="D870" t="s">
        <v>621</v>
      </c>
      <c r="E870" t="s">
        <v>622</v>
      </c>
    </row>
    <row r="871" spans="1:5" ht="12.75">
      <c r="A871" t="s">
        <v>73</v>
      </c>
      <c r="C871" t="s">
        <v>681</v>
      </c>
      <c r="D871" t="s">
        <v>667</v>
      </c>
      <c r="E871" t="s">
        <v>682</v>
      </c>
    </row>
    <row r="872" spans="1:5" ht="12.75">
      <c r="A872" t="s">
        <v>73</v>
      </c>
      <c r="C872" t="s">
        <v>623</v>
      </c>
      <c r="D872" t="s">
        <v>624</v>
      </c>
      <c r="E872" t="s">
        <v>622</v>
      </c>
    </row>
    <row r="873" spans="1:5" ht="12.75">
      <c r="A873" t="s">
        <v>73</v>
      </c>
      <c r="C873" t="s">
        <v>683</v>
      </c>
      <c r="D873" t="s">
        <v>647</v>
      </c>
      <c r="E873" t="s">
        <v>684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Азарова Наталья Мелянуровна</cp:lastModifiedBy>
  <cp:lastPrinted>2020-12-14T05:39:19Z</cp:lastPrinted>
  <dcterms:created xsi:type="dcterms:W3CDTF">2000-11-15T03:36:22Z</dcterms:created>
  <dcterms:modified xsi:type="dcterms:W3CDTF">2024-05-02T02:44:38Z</dcterms:modified>
  <cp:category/>
  <cp:version/>
  <cp:contentType/>
  <cp:contentStatus/>
</cp:coreProperties>
</file>