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<sst xmlns="http://schemas.openxmlformats.org/spreadsheetml/2006/main" count="2231" uniqueCount="695">
  <si>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</si>
  <si>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</si>
  <si>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</si>
  <si>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</si>
  <si>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</si>
  <si>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</si>
  <si>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</si>
  <si>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</si>
  <si>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</si>
  <si>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</si>
  <si>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</si>
  <si>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</si>
  <si>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</si>
  <si>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</si>
  <si>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</si>
  <si>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</si>
  <si>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</si>
  <si>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</si>
  <si>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</si>
  <si>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</si>
  <si>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</si>
  <si>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</si>
  <si>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</si>
  <si>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</si>
  <si>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</si>
  <si>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</si>
  <si>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</si>
  <si>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</si>
  <si>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</si>
  <si>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</si>
  <si>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</si>
  <si>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</si>
  <si>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</si>
  <si>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</si>
  <si>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</si>
  <si>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</si>
  <si>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</si>
  <si>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</si>
  <si>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</si>
  <si>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</si>
  <si>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</si>
  <si>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</si>
  <si>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</si>
  <si>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</si>
  <si>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</si>
  <si>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</si>
  <si>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</si>
  <si>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</si>
  <si>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</si>
  <si>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</si>
  <si>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</si>
  <si>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</si>
  <si>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</si>
  <si>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</si>
  <si>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</si>
  <si>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</si>
  <si>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</si>
  <si>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</si>
  <si>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</si>
  <si>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</si>
  <si>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</si>
  <si>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</si>
  <si>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</si>
  <si>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</si>
  <si>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</si>
  <si>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</si>
  <si>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</si>
  <si>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</si>
  <si>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</si>
  <si>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</si>
  <si>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</si>
  <si>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</si>
  <si>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</si>
  <si>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</si>
  <si>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</si>
  <si>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</si>
  <si>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</si>
  <si>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</si>
  <si>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</si>
  <si>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</si>
  <si>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</si>
  <si>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</si>
  <si>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</si>
  <si>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</si>
  <si>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</si>
  <si>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</si>
  <si>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</si>
  <si>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</si>
  <si>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</si>
  <si>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</si>
  <si>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</si>
  <si>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</si>
  <si>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</si>
  <si>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</si>
  <si>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</si>
  <si>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</si>
  <si>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</si>
  <si>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</si>
  <si>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</si>
  <si>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</si>
  <si>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</si>
  <si>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</si>
  <si>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</si>
  <si>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</si>
  <si>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</si>
  <si>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</si>
  <si>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</si>
  <si>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</si>
  <si>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</si>
  <si>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</si>
  <si>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</si>
  <si>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</si>
  <si>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</si>
  <si>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</si>
  <si>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</si>
  <si>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</si>
  <si>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</si>
  <si>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</si>
  <si>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</si>
  <si>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</si>
  <si>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</si>
  <si>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</si>
  <si>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</si>
  <si>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</si>
  <si>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</si>
  <si>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</si>
  <si>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</si>
  <si>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</si>
  <si>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</si>
  <si>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</si>
  <si>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</si>
  <si>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</si>
  <si>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</si>
  <si>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</si>
  <si>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</si>
  <si>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</si>
  <si>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</si>
  <si>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</si>
  <si>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</si>
  <si>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</si>
  <si>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</si>
  <si>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</si>
  <si>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</si>
  <si>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</si>
  <si>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</si>
  <si>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</si>
  <si>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</si>
  <si>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</si>
  <si>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</si>
  <si>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</si>
  <si>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</si>
  <si>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</si>
  <si>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</si>
  <si>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</si>
  <si>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</si>
  <si>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</si>
  <si>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</si>
  <si>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</si>
  <si>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</si>
  <si>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</si>
  <si>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</si>
  <si>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</si>
  <si>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</si>
  <si>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</si>
  <si>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</si>
  <si>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</si>
  <si>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</si>
  <si>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</si>
  <si>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</si>
  <si>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</si>
  <si>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</si>
  <si>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</si>
  <si>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</si>
  <si>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</si>
  <si>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</si>
  <si>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</si>
  <si>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</si>
  <si>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</si>
  <si>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</si>
  <si>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</si>
  <si>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</si>
  <si>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</si>
  <si>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</si>
  <si>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</si>
  <si>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</si>
  <si>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</si>
  <si>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</si>
  <si>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</si>
  <si>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</si>
  <si>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</si>
  <si>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</si>
  <si>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</si>
  <si>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</si>
  <si>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</si>
  <si>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</si>
  <si>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</si>
  <si>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</si>
  <si>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</si>
  <si>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</si>
  <si>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</si>
  <si>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</si>
  <si>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</si>
  <si>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</si>
  <si>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</si>
  <si>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</si>
  <si>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</si>
  <si>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</si>
  <si>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</si>
  <si>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</si>
  <si>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</si>
  <si>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</si>
  <si>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</si>
  <si>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</si>
  <si>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</si>
  <si>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</si>
  <si>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</si>
  <si>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</si>
  <si>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</si>
  <si>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</si>
  <si>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</si>
  <si>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</si>
  <si>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</si>
  <si>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</si>
  <si>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</si>
  <si>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</si>
  <si>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</si>
  <si>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</si>
  <si>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</si>
  <si>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</si>
  <si>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</si>
  <si>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</si>
  <si>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</si>
  <si>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</si>
  <si>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</si>
  <si>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</si>
  <si>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</si>
  <si>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</si>
  <si>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</si>
  <si>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</si>
  <si>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</si>
  <si>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</si>
  <si>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</si>
  <si>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</si>
  <si>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</si>
  <si>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</si>
  <si>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</si>
  <si>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</si>
  <si>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</si>
  <si>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</si>
  <si>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</si>
  <si>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</si>
  <si>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</si>
  <si>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</si>
  <si>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</si>
  <si>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</si>
  <si>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</si>
  <si>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</si>
  <si>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</si>
  <si>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</si>
  <si>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</si>
  <si>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</si>
  <si>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</si>
  <si>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</si>
  <si>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</si>
  <si>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</si>
  <si>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</si>
  <si>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</si>
  <si>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</si>
  <si>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</si>
  <si>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</si>
  <si>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</si>
  <si>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</si>
  <si>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</si>
  <si>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</si>
  <si>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</si>
  <si>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</si>
  <si>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</si>
  <si>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</si>
  <si>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</si>
  <si>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</si>
  <si>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</si>
  <si>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</si>
  <si>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</si>
  <si>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</si>
  <si>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</si>
  <si>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</si>
  <si>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</si>
  <si>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</si>
  <si>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</si>
  <si>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</si>
  <si>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</si>
  <si>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</si>
  <si>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</si>
  <si>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</si>
  <si>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</si>
  <si>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</si>
  <si>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</si>
  <si>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</si>
  <si>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</si>
  <si>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</si>
  <si>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</si>
  <si>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</si>
  <si>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</si>
  <si>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</si>
  <si>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</si>
  <si>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</si>
  <si>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</si>
  <si>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</si>
  <si>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</si>
  <si>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</si>
  <si>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</si>
  <si>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</si>
  <si>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</si>
  <si>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</si>
  <si>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</si>
  <si>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</si>
  <si>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</si>
  <si>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</si>
  <si>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</si>
  <si>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</si>
  <si>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</si>
  <si>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</si>
  <si>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</si>
  <si>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</si>
  <si>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</si>
  <si>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</si>
  <si>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</si>
  <si>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</si>
  <si>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</si>
  <si>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</si>
  <si>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</si>
  <si>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</si>
  <si>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</si>
  <si>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</si>
  <si>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</si>
  <si>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</si>
  <si>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</si>
  <si>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</si>
  <si>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</si>
  <si>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</si>
  <si>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</si>
  <si>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</si>
  <si>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</si>
  <si>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</si>
  <si>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</si>
  <si>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</si>
  <si>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</si>
  <si>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</si>
  <si>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</si>
  <si>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</si>
  <si>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</si>
  <si>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</si>
  <si>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</si>
  <si>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</si>
  <si>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</si>
  <si>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</si>
  <si>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</si>
  <si>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</si>
  <si>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</si>
  <si>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</si>
  <si>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</si>
  <si>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</si>
  <si>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</si>
  <si>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</si>
  <si>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</si>
  <si>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</si>
  <si>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</si>
  <si>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</si>
  <si>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</si>
  <si>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</si>
  <si>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</si>
  <si>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</si>
  <si>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</si>
  <si>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</si>
  <si>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</si>
  <si>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</si>
  <si>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</si>
  <si>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</si>
  <si>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</si>
  <si>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</si>
  <si>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</si>
  <si>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</si>
  <si>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</si>
  <si>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</si>
  <si>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</si>
  <si>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</si>
  <si>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</si>
  <si>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</si>
  <si>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</si>
  <si>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</si>
  <si>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</si>
  <si>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</si>
  <si>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</si>
  <si>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</si>
  <si>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</si>
  <si>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</si>
  <si>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</si>
  <si>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</si>
  <si>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</si>
  <si>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</si>
  <si>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</si>
  <si>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</si>
  <si>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</si>
  <si>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</si>
  <si>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</si>
  <si>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</si>
  <si>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</si>
  <si>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</si>
  <si>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</si>
  <si>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</si>
  <si>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</si>
  <si>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</si>
  <si>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</si>
  <si>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</si>
  <si>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</si>
  <si>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</si>
  <si>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</si>
  <si>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</si>
  <si>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</si>
  <si>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</si>
  <si>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</si>
  <si>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</si>
  <si>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</si>
  <si>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</si>
  <si>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</si>
  <si>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</si>
  <si>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</si>
  <si>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</si>
  <si>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</si>
  <si>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</si>
  <si>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</si>
  <si>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</si>
  <si>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</si>
  <si>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</si>
  <si>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</si>
  <si>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</si>
  <si>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</si>
  <si>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</si>
  <si>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</si>
  <si>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</si>
  <si>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</si>
  <si>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</si>
  <si>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</si>
  <si>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</si>
  <si>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</si>
  <si>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</si>
  <si>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</si>
  <si>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</si>
  <si>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</si>
  <si>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</si>
  <si>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</si>
  <si>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</si>
  <si>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</si>
  <si>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</si>
  <si>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</si>
  <si>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</si>
  <si>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</si>
  <si>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</si>
  <si>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</si>
  <si>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</si>
  <si>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</si>
  <si>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</si>
  <si>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</si>
  <si>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</si>
  <si>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</si>
  <si>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</si>
  <si>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</si>
  <si>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</si>
  <si>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</si>
  <si>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</si>
  <si>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</si>
  <si>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</si>
  <si>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</si>
  <si>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</si>
  <si>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</si>
  <si>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</si>
  <si>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</si>
  <si>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</si>
  <si>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</si>
  <si>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</si>
  <si>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</si>
  <si>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</si>
  <si>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</si>
  <si>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</si>
  <si>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</si>
  <si>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</si>
  <si>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</si>
  <si>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</si>
  <si>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</si>
  <si>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</si>
  <si>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</si>
  <si>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</si>
  <si>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</si>
  <si>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</si>
  <si>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</si>
  <si>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</si>
  <si>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</si>
  <si>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</si>
  <si>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</si>
  <si>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</si>
  <si>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</si>
  <si>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</si>
  <si>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</si>
  <si>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</si>
  <si>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</si>
  <si>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</si>
  <si>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</si>
  <si>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</si>
  <si>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</si>
  <si>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</si>
  <si>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</si>
  <si>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</si>
  <si>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</si>
  <si>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</si>
  <si>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</si>
  <si>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</si>
  <si>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</si>
  <si>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</si>
  <si>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</si>
  <si>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</si>
  <si>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</si>
  <si>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</si>
  <si>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</si>
  <si>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</si>
  <si>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</si>
  <si>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</si>
  <si>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</si>
  <si>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</si>
  <si>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</si>
  <si>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</si>
  <si>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</si>
  <si>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</si>
  <si>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</si>
  <si>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</si>
  <si>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</si>
  <si>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</si>
  <si>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</si>
  <si>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</si>
  <si>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</si>
  <si>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</si>
  <si>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</si>
  <si>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</si>
  <si>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</si>
  <si>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</si>
  <si>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</si>
  <si>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</si>
  <si>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</si>
  <si>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</si>
  <si>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</si>
  <si>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</si>
  <si>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</si>
  <si>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</si>
  <si>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</si>
  <si>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</si>
  <si>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</si>
  <si>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</si>
  <si>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</si>
  <si>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</si>
  <si>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</si>
  <si>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</si>
  <si>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</si>
  <si>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</si>
  <si>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</si>
  <si>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</si>
  <si>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</si>
  <si>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</si>
  <si>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</si>
  <si>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</si>
  <si>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</si>
  <si>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</si>
  <si>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</si>
  <si>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</si>
  <si>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</si>
  <si>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</si>
  <si>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</si>
  <si>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</si>
  <si>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</si>
  <si>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</si>
  <si>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</si>
  <si>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</si>
  <si>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</si>
  <si>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</si>
  <si>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</si>
  <si>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</si>
  <si>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</si>
  <si>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</si>
  <si>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</si>
  <si>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</si>
  <si>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</si>
  <si>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</si>
  <si>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</si>
  <si>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</si>
  <si>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</si>
  <si>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</si>
  <si>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</si>
  <si>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</si>
  <si>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</si>
  <si>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</si>
  <si>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</si>
  <si>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</si>
  <si>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</si>
  <si>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</si>
  <si>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</si>
  <si>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</si>
  <si>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</si>
  <si>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</si>
  <si>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</si>
  <si>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</si>
  <si>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</si>
  <si>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49.03.01 Физическая культура </t>
  </si>
  <si>
    <t>49.03.03 Рекреация и спортивно-оздоровительный туризм</t>
  </si>
  <si>
    <t>43.03.02 Туризм</t>
  </si>
  <si>
    <t>Директор института ______________________ А.Ю. Близневский</t>
  </si>
  <si>
    <t>Безопасность жизнедеятельности</t>
  </si>
  <si>
    <t>Потокина М.В.</t>
  </si>
  <si>
    <t>Лочехин А.В.</t>
  </si>
  <si>
    <t>Тропынина И.Г.</t>
  </si>
  <si>
    <t>Берлякова А.В.</t>
  </si>
  <si>
    <t>Шешегова Е.В.</t>
  </si>
  <si>
    <t>весеннего</t>
  </si>
  <si>
    <t xml:space="preserve">ФК21-01Б  </t>
  </si>
  <si>
    <t xml:space="preserve">ФК21-02Б  </t>
  </si>
  <si>
    <t>ЗФК21-06Б</t>
  </si>
  <si>
    <t>ЗФК21-12Б</t>
  </si>
  <si>
    <t>ФК21-01Б</t>
  </si>
  <si>
    <t>ФК21-02Б</t>
  </si>
  <si>
    <t>ФК21-03Б</t>
  </si>
  <si>
    <t>ФК21-10Б</t>
  </si>
  <si>
    <t>ФК21-10БИ1</t>
  </si>
  <si>
    <t>ФК21-11Б</t>
  </si>
  <si>
    <t>Культурно-познавательный туризм</t>
  </si>
  <si>
    <t>Орлова-Перминова О.Е.</t>
  </si>
  <si>
    <t>Соболев С.В.</t>
  </si>
  <si>
    <t>Соболева Н.В.</t>
  </si>
  <si>
    <t>Сурикова Н.В.</t>
  </si>
  <si>
    <t>Брюховских Т.В.</t>
  </si>
  <si>
    <t>Статистические методы в туризме</t>
  </si>
  <si>
    <t>Туроперейтинг</t>
  </si>
  <si>
    <t xml:space="preserve">ФК21-03Б </t>
  </si>
  <si>
    <t xml:space="preserve">ФК21-10Б  </t>
  </si>
  <si>
    <t>Культурно-досуговая и анимационная деятельность в рекреации и туризме</t>
  </si>
  <si>
    <t>Вериго Л.И.</t>
  </si>
  <si>
    <t>Гелецкий В.М.</t>
  </si>
  <si>
    <t>Демидко Н.Н.</t>
  </si>
  <si>
    <t>Картавцева А.И.</t>
  </si>
  <si>
    <t>Король Л.Г.</t>
  </si>
  <si>
    <t>Чернякова С.Н.</t>
  </si>
  <si>
    <t>Шубина Е.Д.</t>
  </si>
  <si>
    <t>Мониторинг физического состояния человека</t>
  </si>
  <si>
    <t>Педагогическая практика</t>
  </si>
  <si>
    <t>Архипова В.Л.</t>
  </si>
  <si>
    <t>Плавание</t>
  </si>
  <si>
    <t>Усов И.А.</t>
  </si>
  <si>
    <t>Шиповалова Г.С.</t>
  </si>
  <si>
    <t>Рекреалогия</t>
  </si>
  <si>
    <t>Спортивная метрология</t>
  </si>
  <si>
    <t>Теория и методика спортивного туризма</t>
  </si>
  <si>
    <t>Физическая культура и спорт</t>
  </si>
  <si>
    <t>Экскурсоведение</t>
  </si>
  <si>
    <t>https://e.sfu-kras.ru/course/view.php?id=15118 - Демидко Наталия Николаевна</t>
  </si>
  <si>
    <t>ДЕМИДКО Н.Н.</t>
  </si>
  <si>
    <t>МОНИТОРИНГ ФИЗИЧЕСКОГО СОСТОЯНИЯ ЧЕЛОВЕКА</t>
  </si>
  <si>
    <t>ФИЗИЧЕСКАЯ КУЛЬТУРА И СПОРТ</t>
  </si>
  <si>
    <t>Адаптивная физическая культура</t>
  </si>
  <si>
    <t>Биомеханика двигательной деятельности</t>
  </si>
  <si>
    <t>Коленчукова О.А.</t>
  </si>
  <si>
    <t>Литвинова И.С.</t>
  </si>
  <si>
    <t>Конькобежный спорт</t>
  </si>
  <si>
    <t>Беспалова Т.В.</t>
  </si>
  <si>
    <t>Мусиенко А.В.</t>
  </si>
  <si>
    <t>Курсовая работа по модулю "Научно-педагогические исследования физической культуры и спорта"</t>
  </si>
  <si>
    <t>Грошев В.А.</t>
  </si>
  <si>
    <t>Чикуров А.И.</t>
  </si>
  <si>
    <t>Легкая атлетика</t>
  </si>
  <si>
    <t>Сидорова Е.Н.</t>
  </si>
  <si>
    <t>Научно-методическая деятельность</t>
  </si>
  <si>
    <t>Образовательные и дистанционные технологии обучения</t>
  </si>
  <si>
    <t>Основы написания научного текста</t>
  </si>
  <si>
    <t>Основы спортивной подготовки</t>
  </si>
  <si>
    <t>Педагогика физической культуры</t>
  </si>
  <si>
    <t>Варламова Н.М.</t>
  </si>
  <si>
    <t>Противодействие экстремизму и терроризму</t>
  </si>
  <si>
    <t>Жигалов А.В.</t>
  </si>
  <si>
    <t>Пименова Н.Н.</t>
  </si>
  <si>
    <t>Спортивная ориентация и отбор</t>
  </si>
  <si>
    <t>Тренерская практика</t>
  </si>
  <si>
    <t>https://e.sfu-kras.ru/course/view.php?id=36712 - Жигалов Артем Вячеславович</t>
  </si>
  <si>
    <t>ЖИГАЛОВ А.В.</t>
  </si>
  <si>
    <t>ПРОТИВОДЕЙСТВИЕ ЭКСТРЕМИЗМУ И ТЕРРОРИЗМУ</t>
  </si>
  <si>
    <t>https://e.sfu-kras.ru/course/view.php?id=36712 - Пименова Наталья Николаевна</t>
  </si>
  <si>
    <t>ПИМЕНОВА Н.Н.</t>
  </si>
  <si>
    <t>https://e.sfu-kras.ru/course/view.php?id=32561 - Усов Иван Алексеевич</t>
  </si>
  <si>
    <t>УСОВ И.А.</t>
  </si>
  <si>
    <t>https://e.sfu-kras.ru/course/view.php?id=32561 - Шиповалова Галина Сергеевна</t>
  </si>
  <si>
    <t>ШИПОВАЛОВА Г.С.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</si>
</sst>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5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vertical="center" wrapText="1" shrinkToFit="1"/>
      <protection locked="0"/>
    </xf>
    <xf numFmtId="0" fontId="0" fillId="0" borderId="17" xfId="0" applyFont="1" applyFill="1" applyBorder="1" applyAlignment="1" applyProtection="1">
      <alignment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vertical="center" wrapText="1" shrinkToFit="1"/>
      <protection locked="0"/>
    </xf>
    <xf numFmtId="49" fontId="0" fillId="0" borderId="11" xfId="0" applyNumberFormat="1" applyFont="1" applyFill="1" applyBorder="1" applyAlignment="1" applyProtection="1">
      <alignment vertical="center" wrapText="1" shrinkToFit="1"/>
      <protection locked="0"/>
    </xf>
    <xf numFmtId="0" fontId="0" fillId="0" borderId="12" xfId="0" applyFont="1" applyFill="1" applyBorder="1" applyAlignment="1" applyProtection="1">
      <alignment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8" xfId="0" applyNumberFormat="1" applyFont="1" applyFill="1" applyBorder="1" applyAlignment="1" applyProtection="1">
      <alignment vertical="center" wrapText="1" shrinkToFit="1"/>
      <protection locked="0"/>
    </xf>
    <xf numFmtId="49" fontId="0" fillId="2" borderId="11" xfId="0" applyNumberFormat="1" applyFont="1" applyFill="1" applyBorder="1" applyAlignment="1" applyProtection="1">
      <alignment vertical="center" wrapText="1" shrinkToFit="1"/>
      <protection locked="0"/>
    </xf>
    <xf numFmtId="0" fontId="0" fillId="2" borderId="12" xfId="0" applyFont="1" applyFill="1" applyBorder="1" applyAlignment="1" applyProtection="1">
      <alignment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14" fontId="3" fillId="0" borderId="18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8" fontId="47" fillId="0" borderId="12" xfId="0" applyNumberFormat="1" applyFont="1" applyFill="1" applyBorder="1" applyAlignment="1">
      <alignment horizontal="center" vertical="center" textRotation="90"/>
    </xf>
    <xf numFmtId="178" fontId="47" fillId="0" borderId="13" xfId="0" applyNumberFormat="1" applyFont="1" applyFill="1" applyBorder="1" applyAlignment="1">
      <alignment horizontal="center" vertical="center" textRotation="9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20" xfId="0" applyFont="1" applyFill="1" applyBorder="1" applyAlignment="1" applyProtection="1">
      <alignment horizontal="center" vertical="center" wrapText="1" shrinkToFit="1"/>
      <protection locked="0"/>
    </xf>
    <xf numFmtId="0" fontId="0" fillId="2" borderId="17" xfId="0" applyFont="1" applyFill="1" applyBorder="1" applyAlignment="1" applyProtection="1">
      <alignment horizontal="center" vertical="center" wrapText="1" shrinkToFit="1"/>
      <protection locked="0"/>
    </xf>
    <xf numFmtId="0" fontId="0" fillId="2" borderId="10" xfId="0" applyFont="1" applyFill="1" applyBorder="1" applyAlignment="1" applyProtection="1">
      <alignment horizontal="center" vertical="center" wrapText="1" shrinkToFit="1"/>
      <protection locked="0"/>
    </xf>
    <xf numFmtId="14" fontId="3" fillId="2" borderId="18" xfId="0" applyNumberFormat="1" applyFont="1" applyFill="1" applyBorder="1" applyAlignment="1">
      <alignment horizontal="center" vertical="center" textRotation="90"/>
    </xf>
    <xf numFmtId="14" fontId="3" fillId="2" borderId="11" xfId="0" applyNumberFormat="1" applyFont="1" applyFill="1" applyBorder="1" applyAlignment="1">
      <alignment horizontal="center" vertical="center" textRotation="90"/>
    </xf>
    <xf numFmtId="14" fontId="3" fillId="2" borderId="12" xfId="0" applyNumberFormat="1" applyFont="1" applyFill="1" applyBorder="1" applyAlignment="1">
      <alignment horizontal="center" vertical="center" textRotation="90"/>
    </xf>
    <xf numFmtId="178" fontId="47" fillId="2" borderId="12" xfId="0" applyNumberFormat="1" applyFont="1" applyFill="1" applyBorder="1" applyAlignment="1">
      <alignment horizontal="center" vertical="center" textRotation="90"/>
    </xf>
    <xf numFmtId="178" fontId="47" fillId="2" borderId="13" xfId="0" applyNumberFormat="1" applyFont="1" applyFill="1" applyBorder="1" applyAlignment="1">
      <alignment horizontal="center" vertical="center" textRotation="90"/>
    </xf>
    <xf numFmtId="49" fontId="0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164"/>
  <sheetViews>
    <sheetView tabSelected="1" zoomScalePageLayoutView="0" workbookViewId="0" topLeftCell="A1">
      <selection activeCell="M149" sqref="M149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3.75390625" style="1" customWidth="1"/>
    <col min="4" max="4" width="19.75390625" style="1" customWidth="1"/>
    <col min="5" max="5" width="42.75390625" style="1" customWidth="1"/>
    <col min="6" max="6" width="45.75390625" style="1" customWidth="1"/>
    <col min="7" max="8" width="12.00390625" style="1" customWidth="1"/>
    <col min="9" max="9" width="16.75390625" style="1" customWidth="1"/>
    <col min="10" max="10" width="8.75390625" style="1" customWidth="1"/>
    <col min="11" max="11" width="10.625" style="1" customWidth="1"/>
    <col min="12" max="12" width="12.875" style="1" customWidth="1"/>
    <col min="13" max="16384" width="21.125" style="1" customWidth="1"/>
  </cols>
  <sheetData>
    <row r="1" spans="3:10" ht="15.75" customHeight="1">
      <c r="C1" s="23" t="s">
        <v>35</v>
      </c>
      <c r="D1" s="20" t="s">
        <v>624</v>
      </c>
      <c r="E1" s="20"/>
      <c r="H1" s="4"/>
      <c r="I1" s="73"/>
      <c r="J1" s="73"/>
    </row>
    <row r="2" spans="7:9" ht="15.75" customHeight="1">
      <c r="G2" s="5" t="s">
        <v>9</v>
      </c>
      <c r="H2" s="4"/>
      <c r="I2" s="4"/>
    </row>
    <row r="3" spans="7:9" ht="15.75" customHeight="1">
      <c r="G3" s="5" t="s">
        <v>34</v>
      </c>
      <c r="H3" s="4"/>
      <c r="I3" s="4"/>
    </row>
    <row r="4" spans="7:9" ht="15.75" customHeight="1">
      <c r="G4" s="6" t="s">
        <v>33</v>
      </c>
      <c r="H4" s="4"/>
      <c r="I4" s="4"/>
    </row>
    <row r="5" ht="15.75" customHeight="1">
      <c r="H5"/>
    </row>
    <row r="6" spans="1:9" ht="15.75" customHeight="1">
      <c r="A6" s="74" t="s">
        <v>41</v>
      </c>
      <c r="B6" s="74"/>
      <c r="C6" s="74"/>
      <c r="D6" s="74"/>
      <c r="E6" s="74"/>
      <c r="F6" s="74"/>
      <c r="G6" s="74"/>
      <c r="H6" s="74"/>
      <c r="I6" s="74"/>
    </row>
    <row r="7" spans="1:10" s="10" customFormat="1" ht="15.75" customHeight="1">
      <c r="A7" s="80" t="s">
        <v>36</v>
      </c>
      <c r="B7" s="80"/>
      <c r="C7" s="80"/>
      <c r="D7" s="80"/>
      <c r="E7" s="80"/>
      <c r="F7" s="75"/>
      <c r="G7" s="7" t="s">
        <v>619</v>
      </c>
      <c r="H7" s="8" t="s">
        <v>37</v>
      </c>
      <c r="I7" s="7" t="s">
        <v>585</v>
      </c>
      <c r="J7" s="25" t="s">
        <v>38</v>
      </c>
    </row>
    <row r="8" spans="1:10" ht="15.75" customHeight="1">
      <c r="A8" s="4"/>
      <c r="B8" s="11" t="s">
        <v>1</v>
      </c>
      <c r="C8" s="22" t="s">
        <v>25</v>
      </c>
      <c r="D8" s="11"/>
      <c r="E8" s="11"/>
      <c r="F8" s="75"/>
      <c r="G8" s="75"/>
      <c r="J8" s="12"/>
    </row>
    <row r="9" spans="1:10" ht="15.75" customHeight="1">
      <c r="A9" s="4"/>
      <c r="B9" s="11" t="s">
        <v>2</v>
      </c>
      <c r="C9" s="13">
        <v>3</v>
      </c>
      <c r="D9" s="13"/>
      <c r="E9" s="13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5.5">
      <c r="A11" s="76" t="s">
        <v>39</v>
      </c>
      <c r="B11" s="78" t="s">
        <v>40</v>
      </c>
      <c r="C11" s="81" t="s">
        <v>609</v>
      </c>
      <c r="D11" s="83"/>
      <c r="E11" s="31" t="s">
        <v>609</v>
      </c>
      <c r="F11" s="26" t="s">
        <v>610</v>
      </c>
      <c r="G11" s="81" t="s">
        <v>611</v>
      </c>
      <c r="H11" s="82"/>
      <c r="I11" s="82"/>
      <c r="J11" s="83"/>
    </row>
    <row r="12" spans="1:10" ht="21.75" customHeight="1">
      <c r="A12" s="77"/>
      <c r="B12" s="79"/>
      <c r="C12" s="84" t="s">
        <v>620</v>
      </c>
      <c r="D12" s="86"/>
      <c r="E12" s="32" t="s">
        <v>621</v>
      </c>
      <c r="F12" s="27" t="s">
        <v>638</v>
      </c>
      <c r="G12" s="84" t="s">
        <v>639</v>
      </c>
      <c r="H12" s="85"/>
      <c r="I12" s="85"/>
      <c r="J12" s="86"/>
    </row>
    <row r="13" spans="1:10" ht="12.75" customHeight="1">
      <c r="A13" s="51">
        <v>45435</v>
      </c>
      <c r="B13" s="54" t="s">
        <v>6</v>
      </c>
      <c r="C13" s="56"/>
      <c r="D13" s="57"/>
      <c r="E13" s="38"/>
      <c r="F13" s="35"/>
      <c r="G13" s="56" t="s">
        <v>637</v>
      </c>
      <c r="H13" s="58"/>
      <c r="I13" s="58"/>
      <c r="J13" s="57"/>
    </row>
    <row r="14" spans="1:10" ht="12.75">
      <c r="A14" s="52"/>
      <c r="B14" s="55"/>
      <c r="C14" s="45"/>
      <c r="D14" s="46"/>
      <c r="E14" s="39"/>
      <c r="F14" s="36"/>
      <c r="G14" s="45" t="s">
        <v>616</v>
      </c>
      <c r="H14" s="47"/>
      <c r="I14" s="47"/>
      <c r="J14" s="46"/>
    </row>
    <row r="15" spans="1:10" ht="12.75">
      <c r="A15" s="52"/>
      <c r="B15" s="55"/>
      <c r="C15" s="45"/>
      <c r="D15" s="46"/>
      <c r="E15" s="39"/>
      <c r="F15" s="36"/>
      <c r="G15" s="45" t="s">
        <v>43</v>
      </c>
      <c r="H15" s="47"/>
      <c r="I15" s="47"/>
      <c r="J15" s="46"/>
    </row>
    <row r="16" spans="1:10" ht="12.75">
      <c r="A16" s="52"/>
      <c r="B16" s="55"/>
      <c r="C16" s="45"/>
      <c r="D16" s="46"/>
      <c r="E16" s="39"/>
      <c r="F16" s="36"/>
      <c r="G16" s="45" t="s">
        <v>71</v>
      </c>
      <c r="H16" s="47"/>
      <c r="I16" s="47"/>
      <c r="J16" s="46"/>
    </row>
    <row r="17" spans="1:10" ht="12.75">
      <c r="A17" s="52"/>
      <c r="B17" s="55"/>
      <c r="C17" s="45"/>
      <c r="D17" s="46"/>
      <c r="E17" s="39"/>
      <c r="F17" s="36"/>
      <c r="G17" s="45" t="s">
        <v>131</v>
      </c>
      <c r="H17" s="47"/>
      <c r="I17" s="47"/>
      <c r="J17" s="46"/>
    </row>
    <row r="18" spans="1:10" ht="12.75">
      <c r="A18" s="53"/>
      <c r="B18" s="55"/>
      <c r="C18" s="48"/>
      <c r="D18" s="49"/>
      <c r="E18" s="40"/>
      <c r="F18" s="37"/>
      <c r="G18" s="48" t="s">
        <v>44</v>
      </c>
      <c r="H18" s="50"/>
      <c r="I18" s="50"/>
      <c r="J18" s="49"/>
    </row>
    <row r="19" spans="1:10" ht="12.75" customHeight="1">
      <c r="A19" s="51">
        <v>45436</v>
      </c>
      <c r="B19" s="54" t="s">
        <v>7</v>
      </c>
      <c r="C19" s="56"/>
      <c r="D19" s="57"/>
      <c r="E19" s="38"/>
      <c r="F19" s="15"/>
      <c r="G19" s="56" t="s">
        <v>637</v>
      </c>
      <c r="H19" s="58"/>
      <c r="I19" s="58"/>
      <c r="J19" s="57"/>
    </row>
    <row r="20" spans="1:10" ht="12.75">
      <c r="A20" s="52"/>
      <c r="B20" s="55"/>
      <c r="C20" s="45"/>
      <c r="D20" s="46"/>
      <c r="E20" s="39"/>
      <c r="F20" s="15"/>
      <c r="G20" s="45" t="s">
        <v>616</v>
      </c>
      <c r="H20" s="47"/>
      <c r="I20" s="47"/>
      <c r="J20" s="46"/>
    </row>
    <row r="21" spans="1:10" ht="12.75">
      <c r="A21" s="52"/>
      <c r="B21" s="55"/>
      <c r="C21" s="45"/>
      <c r="D21" s="46"/>
      <c r="E21" s="39"/>
      <c r="F21" s="15"/>
      <c r="G21" s="45" t="s">
        <v>45</v>
      </c>
      <c r="H21" s="47"/>
      <c r="I21" s="47"/>
      <c r="J21" s="46"/>
    </row>
    <row r="22" spans="1:10" ht="12.75">
      <c r="A22" s="52"/>
      <c r="B22" s="55"/>
      <c r="C22" s="45"/>
      <c r="D22" s="46"/>
      <c r="E22" s="39"/>
      <c r="F22" s="15"/>
      <c r="G22" s="45" t="s">
        <v>71</v>
      </c>
      <c r="H22" s="47"/>
      <c r="I22" s="47"/>
      <c r="J22" s="46"/>
    </row>
    <row r="23" spans="1:10" ht="12.75">
      <c r="A23" s="52"/>
      <c r="B23" s="55"/>
      <c r="C23" s="45"/>
      <c r="D23" s="46"/>
      <c r="E23" s="39"/>
      <c r="F23" s="15"/>
      <c r="G23" s="45" t="s">
        <v>131</v>
      </c>
      <c r="H23" s="47"/>
      <c r="I23" s="47"/>
      <c r="J23" s="46"/>
    </row>
    <row r="24" spans="1:10" ht="12.75">
      <c r="A24" s="53"/>
      <c r="B24" s="55"/>
      <c r="C24" s="48"/>
      <c r="D24" s="49"/>
      <c r="E24" s="40"/>
      <c r="F24" s="16"/>
      <c r="G24" s="48" t="s">
        <v>47</v>
      </c>
      <c r="H24" s="50"/>
      <c r="I24" s="50"/>
      <c r="J24" s="49"/>
    </row>
    <row r="25" spans="1:10" ht="12.75" customHeight="1">
      <c r="A25" s="51">
        <v>45437</v>
      </c>
      <c r="B25" s="54" t="s">
        <v>8</v>
      </c>
      <c r="C25" s="56"/>
      <c r="D25" s="57"/>
      <c r="E25" s="38"/>
      <c r="F25" s="15"/>
      <c r="G25" s="56"/>
      <c r="H25" s="58"/>
      <c r="I25" s="58"/>
      <c r="J25" s="57"/>
    </row>
    <row r="26" spans="1:10" ht="12.75" customHeight="1">
      <c r="A26" s="52"/>
      <c r="B26" s="55"/>
      <c r="C26" s="45"/>
      <c r="D26" s="46"/>
      <c r="E26" s="39"/>
      <c r="F26" s="15"/>
      <c r="G26" s="45"/>
      <c r="H26" s="47"/>
      <c r="I26" s="47"/>
      <c r="J26" s="46"/>
    </row>
    <row r="27" spans="1:10" ht="12.75" customHeight="1">
      <c r="A27" s="52"/>
      <c r="B27" s="55"/>
      <c r="C27" s="45"/>
      <c r="D27" s="46"/>
      <c r="E27" s="39"/>
      <c r="F27" s="15"/>
      <c r="G27" s="45"/>
      <c r="H27" s="47"/>
      <c r="I27" s="47"/>
      <c r="J27" s="46"/>
    </row>
    <row r="28" spans="1:10" ht="12.75">
      <c r="A28" s="52"/>
      <c r="B28" s="55"/>
      <c r="C28" s="45"/>
      <c r="D28" s="46"/>
      <c r="E28" s="39"/>
      <c r="F28" s="15"/>
      <c r="G28" s="45"/>
      <c r="H28" s="47"/>
      <c r="I28" s="47"/>
      <c r="J28" s="46"/>
    </row>
    <row r="29" spans="1:10" ht="12.75">
      <c r="A29" s="52"/>
      <c r="B29" s="55"/>
      <c r="C29" s="45"/>
      <c r="D29" s="46"/>
      <c r="E29" s="39"/>
      <c r="F29" s="15"/>
      <c r="G29" s="45"/>
      <c r="H29" s="47"/>
      <c r="I29" s="47"/>
      <c r="J29" s="46"/>
    </row>
    <row r="30" spans="1:10" ht="12.75">
      <c r="A30" s="53"/>
      <c r="B30" s="55"/>
      <c r="C30" s="48"/>
      <c r="D30" s="49"/>
      <c r="E30" s="40"/>
      <c r="F30" s="16"/>
      <c r="G30" s="48"/>
      <c r="H30" s="50"/>
      <c r="I30" s="50"/>
      <c r="J30" s="49"/>
    </row>
    <row r="31" spans="1:10" ht="12.75" customHeight="1">
      <c r="A31" s="51">
        <v>45439</v>
      </c>
      <c r="B31" s="54" t="s">
        <v>0</v>
      </c>
      <c r="C31" s="56"/>
      <c r="D31" s="57"/>
      <c r="E31" s="38"/>
      <c r="F31" s="15"/>
      <c r="G31" s="56"/>
      <c r="H31" s="58"/>
      <c r="I31" s="58"/>
      <c r="J31" s="57"/>
    </row>
    <row r="32" spans="1:10" ht="12.75">
      <c r="A32" s="52"/>
      <c r="B32" s="55"/>
      <c r="C32" s="45"/>
      <c r="D32" s="46"/>
      <c r="E32" s="39"/>
      <c r="F32" s="15"/>
      <c r="G32" s="45"/>
      <c r="H32" s="47"/>
      <c r="I32" s="47"/>
      <c r="J32" s="46"/>
    </row>
    <row r="33" spans="1:10" ht="12.75">
      <c r="A33" s="52"/>
      <c r="B33" s="55"/>
      <c r="C33" s="45"/>
      <c r="D33" s="46"/>
      <c r="E33" s="39"/>
      <c r="F33" s="15"/>
      <c r="G33" s="45"/>
      <c r="H33" s="47"/>
      <c r="I33" s="47"/>
      <c r="J33" s="46"/>
    </row>
    <row r="34" spans="1:10" ht="12.75">
      <c r="A34" s="52"/>
      <c r="B34" s="55"/>
      <c r="C34" s="45"/>
      <c r="D34" s="46"/>
      <c r="E34" s="39"/>
      <c r="F34" s="15"/>
      <c r="G34" s="45"/>
      <c r="H34" s="47"/>
      <c r="I34" s="47"/>
      <c r="J34" s="46"/>
    </row>
    <row r="35" spans="1:10" ht="12.75">
      <c r="A35" s="52"/>
      <c r="B35" s="55"/>
      <c r="C35" s="45"/>
      <c r="D35" s="46"/>
      <c r="E35" s="39"/>
      <c r="F35" s="15"/>
      <c r="G35" s="45"/>
      <c r="H35" s="47"/>
      <c r="I35" s="47"/>
      <c r="J35" s="46"/>
    </row>
    <row r="36" spans="1:10" ht="12.75">
      <c r="A36" s="53"/>
      <c r="B36" s="55"/>
      <c r="C36" s="48"/>
      <c r="D36" s="49"/>
      <c r="E36" s="40"/>
      <c r="F36" s="16"/>
      <c r="G36" s="48"/>
      <c r="H36" s="50"/>
      <c r="I36" s="50"/>
      <c r="J36" s="49"/>
    </row>
    <row r="37" spans="1:10" ht="12.75" customHeight="1">
      <c r="A37" s="51">
        <v>45440</v>
      </c>
      <c r="B37" s="54" t="s">
        <v>4</v>
      </c>
      <c r="C37" s="56"/>
      <c r="D37" s="57"/>
      <c r="E37" s="38"/>
      <c r="F37" s="15"/>
      <c r="G37" s="56"/>
      <c r="H37" s="58"/>
      <c r="I37" s="58"/>
      <c r="J37" s="57"/>
    </row>
    <row r="38" spans="1:10" ht="12.75">
      <c r="A38" s="52"/>
      <c r="B38" s="55"/>
      <c r="C38" s="45"/>
      <c r="D38" s="46"/>
      <c r="E38" s="39"/>
      <c r="F38" s="15"/>
      <c r="G38" s="45"/>
      <c r="H38" s="47"/>
      <c r="I38" s="47"/>
      <c r="J38" s="46"/>
    </row>
    <row r="39" spans="1:10" ht="12.75">
      <c r="A39" s="52"/>
      <c r="B39" s="55"/>
      <c r="C39" s="45"/>
      <c r="D39" s="46"/>
      <c r="E39" s="39"/>
      <c r="F39" s="15"/>
      <c r="G39" s="45"/>
      <c r="H39" s="47"/>
      <c r="I39" s="47"/>
      <c r="J39" s="46"/>
    </row>
    <row r="40" spans="1:10" ht="12.75">
      <c r="A40" s="52"/>
      <c r="B40" s="55"/>
      <c r="C40" s="45"/>
      <c r="D40" s="46"/>
      <c r="E40" s="39"/>
      <c r="F40" s="15"/>
      <c r="G40" s="45"/>
      <c r="H40" s="47"/>
      <c r="I40" s="47"/>
      <c r="J40" s="46"/>
    </row>
    <row r="41" spans="1:10" ht="12.75">
      <c r="A41" s="52"/>
      <c r="B41" s="55"/>
      <c r="C41" s="45"/>
      <c r="D41" s="46"/>
      <c r="E41" s="39"/>
      <c r="F41" s="15"/>
      <c r="G41" s="45"/>
      <c r="H41" s="47"/>
      <c r="I41" s="47"/>
      <c r="J41" s="46"/>
    </row>
    <row r="42" spans="1:10" ht="12.75">
      <c r="A42" s="53"/>
      <c r="B42" s="55"/>
      <c r="C42" s="48"/>
      <c r="D42" s="49"/>
      <c r="E42" s="40"/>
      <c r="F42" s="16"/>
      <c r="G42" s="48"/>
      <c r="H42" s="50"/>
      <c r="I42" s="50"/>
      <c r="J42" s="49"/>
    </row>
    <row r="43" spans="1:10" ht="12.75" customHeight="1">
      <c r="A43" s="51">
        <v>45441</v>
      </c>
      <c r="B43" s="54" t="s">
        <v>5</v>
      </c>
      <c r="C43" s="56"/>
      <c r="D43" s="57"/>
      <c r="E43" s="38"/>
      <c r="F43" s="15"/>
      <c r="G43" s="56" t="s">
        <v>636</v>
      </c>
      <c r="H43" s="58"/>
      <c r="I43" s="58"/>
      <c r="J43" s="57"/>
    </row>
    <row r="44" spans="1:10" ht="12.75">
      <c r="A44" s="52"/>
      <c r="B44" s="55"/>
      <c r="C44" s="45"/>
      <c r="D44" s="46"/>
      <c r="E44" s="39"/>
      <c r="F44" s="15"/>
      <c r="G44" s="45" t="s">
        <v>634</v>
      </c>
      <c r="H44" s="47"/>
      <c r="I44" s="47"/>
      <c r="J44" s="46"/>
    </row>
    <row r="45" spans="1:10" ht="12.75">
      <c r="A45" s="52"/>
      <c r="B45" s="55"/>
      <c r="C45" s="45"/>
      <c r="D45" s="46"/>
      <c r="E45" s="39"/>
      <c r="F45" s="15"/>
      <c r="G45" s="45" t="s">
        <v>43</v>
      </c>
      <c r="H45" s="47"/>
      <c r="I45" s="47"/>
      <c r="J45" s="46"/>
    </row>
    <row r="46" spans="1:10" ht="12.75">
      <c r="A46" s="52"/>
      <c r="B46" s="55"/>
      <c r="C46" s="45"/>
      <c r="D46" s="46"/>
      <c r="E46" s="39"/>
      <c r="F46" s="15"/>
      <c r="G46" s="45" t="s">
        <v>65</v>
      </c>
      <c r="H46" s="47"/>
      <c r="I46" s="47"/>
      <c r="J46" s="46"/>
    </row>
    <row r="47" spans="1:10" ht="12.75">
      <c r="A47" s="52"/>
      <c r="B47" s="55"/>
      <c r="C47" s="45"/>
      <c r="D47" s="46"/>
      <c r="E47" s="39"/>
      <c r="F47" s="15"/>
      <c r="G47" s="45" t="s">
        <v>461</v>
      </c>
      <c r="H47" s="47"/>
      <c r="I47" s="47"/>
      <c r="J47" s="46"/>
    </row>
    <row r="48" spans="1:10" ht="12.75">
      <c r="A48" s="53"/>
      <c r="B48" s="55"/>
      <c r="C48" s="48"/>
      <c r="D48" s="49"/>
      <c r="E48" s="40"/>
      <c r="F48" s="16"/>
      <c r="G48" s="48" t="s">
        <v>49</v>
      </c>
      <c r="H48" s="50"/>
      <c r="I48" s="50"/>
      <c r="J48" s="49"/>
    </row>
    <row r="49" spans="1:10" ht="12.75" customHeight="1">
      <c r="A49" s="51">
        <v>45442</v>
      </c>
      <c r="B49" s="54" t="s">
        <v>6</v>
      </c>
      <c r="C49" s="56"/>
      <c r="D49" s="57"/>
      <c r="E49" s="38"/>
      <c r="F49" s="15"/>
      <c r="G49" s="56" t="s">
        <v>636</v>
      </c>
      <c r="H49" s="58"/>
      <c r="I49" s="58"/>
      <c r="J49" s="57"/>
    </row>
    <row r="50" spans="1:10" ht="12.75">
      <c r="A50" s="52"/>
      <c r="B50" s="55"/>
      <c r="C50" s="45"/>
      <c r="D50" s="46"/>
      <c r="E50" s="39"/>
      <c r="F50" s="15"/>
      <c r="G50" s="45" t="s">
        <v>634</v>
      </c>
      <c r="H50" s="47"/>
      <c r="I50" s="47"/>
      <c r="J50" s="46"/>
    </row>
    <row r="51" spans="1:10" ht="12.75">
      <c r="A51" s="52"/>
      <c r="B51" s="55"/>
      <c r="C51" s="45"/>
      <c r="D51" s="46"/>
      <c r="E51" s="39"/>
      <c r="F51" s="15"/>
      <c r="G51" s="45" t="s">
        <v>45</v>
      </c>
      <c r="H51" s="47"/>
      <c r="I51" s="47"/>
      <c r="J51" s="46"/>
    </row>
    <row r="52" spans="1:10" ht="12.75">
      <c r="A52" s="52"/>
      <c r="B52" s="55"/>
      <c r="C52" s="45"/>
      <c r="D52" s="46"/>
      <c r="E52" s="39"/>
      <c r="F52" s="15"/>
      <c r="G52" s="45" t="s">
        <v>83</v>
      </c>
      <c r="H52" s="47"/>
      <c r="I52" s="47"/>
      <c r="J52" s="46"/>
    </row>
    <row r="53" spans="1:10" ht="12.75">
      <c r="A53" s="52"/>
      <c r="B53" s="55"/>
      <c r="C53" s="45"/>
      <c r="D53" s="46"/>
      <c r="E53" s="39"/>
      <c r="F53" s="15"/>
      <c r="G53" s="45" t="s">
        <v>92</v>
      </c>
      <c r="H53" s="47"/>
      <c r="I53" s="47"/>
      <c r="J53" s="46"/>
    </row>
    <row r="54" spans="1:10" ht="12.75">
      <c r="A54" s="53"/>
      <c r="B54" s="55"/>
      <c r="C54" s="48"/>
      <c r="D54" s="49"/>
      <c r="E54" s="40"/>
      <c r="F54" s="16"/>
      <c r="G54" s="48" t="s">
        <v>49</v>
      </c>
      <c r="H54" s="50"/>
      <c r="I54" s="50"/>
      <c r="J54" s="49"/>
    </row>
    <row r="55" spans="1:10" ht="12.75" customHeight="1">
      <c r="A55" s="51">
        <v>45443</v>
      </c>
      <c r="B55" s="54" t="s">
        <v>7</v>
      </c>
      <c r="C55" s="56"/>
      <c r="D55" s="57"/>
      <c r="E55" s="38"/>
      <c r="F55" s="15"/>
      <c r="G55" s="56"/>
      <c r="H55" s="58"/>
      <c r="I55" s="58"/>
      <c r="J55" s="57"/>
    </row>
    <row r="56" spans="1:10" ht="12.75">
      <c r="A56" s="52"/>
      <c r="B56" s="55"/>
      <c r="C56" s="45"/>
      <c r="D56" s="46"/>
      <c r="E56" s="39"/>
      <c r="F56" s="15"/>
      <c r="G56" s="45"/>
      <c r="H56" s="47"/>
      <c r="I56" s="47"/>
      <c r="J56" s="46"/>
    </row>
    <row r="57" spans="1:10" ht="12.75">
      <c r="A57" s="52"/>
      <c r="B57" s="55"/>
      <c r="C57" s="45"/>
      <c r="D57" s="46"/>
      <c r="E57" s="39"/>
      <c r="F57" s="15"/>
      <c r="G57" s="45"/>
      <c r="H57" s="47"/>
      <c r="I57" s="47"/>
      <c r="J57" s="46"/>
    </row>
    <row r="58" spans="1:10" ht="12.75">
      <c r="A58" s="52"/>
      <c r="B58" s="55"/>
      <c r="C58" s="45"/>
      <c r="D58" s="46"/>
      <c r="E58" s="39"/>
      <c r="F58" s="15"/>
      <c r="G58" s="45"/>
      <c r="H58" s="47"/>
      <c r="I58" s="47"/>
      <c r="J58" s="46"/>
    </row>
    <row r="59" spans="1:10" ht="12.75">
      <c r="A59" s="52"/>
      <c r="B59" s="55"/>
      <c r="C59" s="45"/>
      <c r="D59" s="46"/>
      <c r="E59" s="39"/>
      <c r="F59" s="15"/>
      <c r="G59" s="45"/>
      <c r="H59" s="47"/>
      <c r="I59" s="47"/>
      <c r="J59" s="46"/>
    </row>
    <row r="60" spans="1:10" ht="12.75">
      <c r="A60" s="53"/>
      <c r="B60" s="55"/>
      <c r="C60" s="48"/>
      <c r="D60" s="49"/>
      <c r="E60" s="40"/>
      <c r="F60" s="16"/>
      <c r="G60" s="48"/>
      <c r="H60" s="50"/>
      <c r="I60" s="50"/>
      <c r="J60" s="49"/>
    </row>
    <row r="61" spans="1:10" ht="12.75" customHeight="1">
      <c r="A61" s="51">
        <v>45444</v>
      </c>
      <c r="B61" s="54" t="s">
        <v>8</v>
      </c>
      <c r="C61" s="56"/>
      <c r="D61" s="57"/>
      <c r="E61" s="38"/>
      <c r="F61" s="15"/>
      <c r="G61" s="56"/>
      <c r="H61" s="58"/>
      <c r="I61" s="58"/>
      <c r="J61" s="57"/>
    </row>
    <row r="62" spans="1:10" ht="12.75">
      <c r="A62" s="52"/>
      <c r="B62" s="55"/>
      <c r="C62" s="45"/>
      <c r="D62" s="46"/>
      <c r="E62" s="39"/>
      <c r="F62" s="15"/>
      <c r="G62" s="45"/>
      <c r="H62" s="47"/>
      <c r="I62" s="47"/>
      <c r="J62" s="46"/>
    </row>
    <row r="63" spans="1:10" ht="12.75">
      <c r="A63" s="52"/>
      <c r="B63" s="55"/>
      <c r="C63" s="45"/>
      <c r="D63" s="46"/>
      <c r="E63" s="39"/>
      <c r="F63" s="15"/>
      <c r="G63" s="45"/>
      <c r="H63" s="47"/>
      <c r="I63" s="47"/>
      <c r="J63" s="46"/>
    </row>
    <row r="64" spans="1:10" ht="12.75">
      <c r="A64" s="52"/>
      <c r="B64" s="55"/>
      <c r="C64" s="45"/>
      <c r="D64" s="46"/>
      <c r="E64" s="39"/>
      <c r="F64" s="15"/>
      <c r="G64" s="45"/>
      <c r="H64" s="47"/>
      <c r="I64" s="47"/>
      <c r="J64" s="46"/>
    </row>
    <row r="65" spans="1:10" ht="12.75">
      <c r="A65" s="52"/>
      <c r="B65" s="55"/>
      <c r="C65" s="45"/>
      <c r="D65" s="46"/>
      <c r="E65" s="39"/>
      <c r="F65" s="15"/>
      <c r="G65" s="45"/>
      <c r="H65" s="47"/>
      <c r="I65" s="47"/>
      <c r="J65" s="46"/>
    </row>
    <row r="66" spans="1:10" ht="12.75">
      <c r="A66" s="53"/>
      <c r="B66" s="55"/>
      <c r="C66" s="48"/>
      <c r="D66" s="49"/>
      <c r="E66" s="40"/>
      <c r="F66" s="16"/>
      <c r="G66" s="48"/>
      <c r="H66" s="50"/>
      <c r="I66" s="50"/>
      <c r="J66" s="49"/>
    </row>
    <row r="67" spans="1:10" ht="12.75" customHeight="1">
      <c r="A67" s="51">
        <v>45446</v>
      </c>
      <c r="B67" s="54" t="s">
        <v>0</v>
      </c>
      <c r="C67" s="56"/>
      <c r="D67" s="57"/>
      <c r="E67" s="38"/>
      <c r="F67" s="15" t="s">
        <v>654</v>
      </c>
      <c r="G67" s="56"/>
      <c r="H67" s="58"/>
      <c r="I67" s="58"/>
      <c r="J67" s="57"/>
    </row>
    <row r="68" spans="1:10" ht="12.75">
      <c r="A68" s="52"/>
      <c r="B68" s="55"/>
      <c r="C68" s="45"/>
      <c r="D68" s="46"/>
      <c r="E68" s="39"/>
      <c r="F68" s="15" t="s">
        <v>617</v>
      </c>
      <c r="G68" s="45"/>
      <c r="H68" s="47"/>
      <c r="I68" s="47"/>
      <c r="J68" s="46"/>
    </row>
    <row r="69" spans="1:10" ht="12.75">
      <c r="A69" s="52"/>
      <c r="B69" s="55"/>
      <c r="C69" s="45"/>
      <c r="D69" s="46"/>
      <c r="E69" s="39"/>
      <c r="F69" s="15" t="s">
        <v>43</v>
      </c>
      <c r="G69" s="45"/>
      <c r="H69" s="47"/>
      <c r="I69" s="47"/>
      <c r="J69" s="46"/>
    </row>
    <row r="70" spans="1:10" ht="12.75">
      <c r="A70" s="52"/>
      <c r="B70" s="55"/>
      <c r="C70" s="45"/>
      <c r="D70" s="46"/>
      <c r="E70" s="39"/>
      <c r="F70" s="15" t="s">
        <v>83</v>
      </c>
      <c r="G70" s="45"/>
      <c r="H70" s="47"/>
      <c r="I70" s="47"/>
      <c r="J70" s="46"/>
    </row>
    <row r="71" spans="1:10" ht="12.75">
      <c r="A71" s="52"/>
      <c r="B71" s="55"/>
      <c r="C71" s="45"/>
      <c r="D71" s="46"/>
      <c r="E71" s="39"/>
      <c r="F71" s="15" t="s">
        <v>106</v>
      </c>
      <c r="G71" s="45"/>
      <c r="H71" s="47"/>
      <c r="I71" s="47"/>
      <c r="J71" s="46"/>
    </row>
    <row r="72" spans="1:10" ht="12.75">
      <c r="A72" s="53"/>
      <c r="B72" s="55"/>
      <c r="C72" s="48"/>
      <c r="D72" s="49"/>
      <c r="E72" s="40"/>
      <c r="F72" s="16" t="s">
        <v>53</v>
      </c>
      <c r="G72" s="48"/>
      <c r="H72" s="50"/>
      <c r="I72" s="50"/>
      <c r="J72" s="49"/>
    </row>
    <row r="73" spans="1:10" ht="12.75" customHeight="1">
      <c r="A73" s="51">
        <v>45447</v>
      </c>
      <c r="B73" s="54" t="s">
        <v>4</v>
      </c>
      <c r="C73" s="56"/>
      <c r="D73" s="57"/>
      <c r="E73" s="38"/>
      <c r="F73" s="15" t="s">
        <v>654</v>
      </c>
      <c r="G73" s="56" t="s">
        <v>630</v>
      </c>
      <c r="H73" s="58"/>
      <c r="I73" s="58"/>
      <c r="J73" s="57"/>
    </row>
    <row r="74" spans="1:10" ht="12.75">
      <c r="A74" s="52"/>
      <c r="B74" s="55"/>
      <c r="C74" s="45"/>
      <c r="D74" s="46"/>
      <c r="E74" s="39"/>
      <c r="F74" s="15" t="s">
        <v>617</v>
      </c>
      <c r="G74" s="45" t="s">
        <v>631</v>
      </c>
      <c r="H74" s="47"/>
      <c r="I74" s="47"/>
      <c r="J74" s="46"/>
    </row>
    <row r="75" spans="1:10" ht="12.75">
      <c r="A75" s="52"/>
      <c r="B75" s="55"/>
      <c r="C75" s="45"/>
      <c r="D75" s="46"/>
      <c r="E75" s="39"/>
      <c r="F75" s="15" t="s">
        <v>45</v>
      </c>
      <c r="G75" s="45" t="s">
        <v>43</v>
      </c>
      <c r="H75" s="47"/>
      <c r="I75" s="47"/>
      <c r="J75" s="46"/>
    </row>
    <row r="76" spans="1:10" ht="12.75">
      <c r="A76" s="52"/>
      <c r="B76" s="55"/>
      <c r="C76" s="45"/>
      <c r="D76" s="46"/>
      <c r="E76" s="39"/>
      <c r="F76" s="15" t="s">
        <v>83</v>
      </c>
      <c r="G76" s="45" t="s">
        <v>71</v>
      </c>
      <c r="H76" s="47"/>
      <c r="I76" s="47"/>
      <c r="J76" s="46"/>
    </row>
    <row r="77" spans="1:10" ht="12.75">
      <c r="A77" s="52"/>
      <c r="B77" s="55"/>
      <c r="C77" s="45"/>
      <c r="D77" s="46"/>
      <c r="E77" s="39"/>
      <c r="F77" s="15" t="s">
        <v>100</v>
      </c>
      <c r="G77" s="45" t="s">
        <v>124</v>
      </c>
      <c r="H77" s="47"/>
      <c r="I77" s="47"/>
      <c r="J77" s="46"/>
    </row>
    <row r="78" spans="1:10" ht="12.75">
      <c r="A78" s="53"/>
      <c r="B78" s="55"/>
      <c r="C78" s="48"/>
      <c r="D78" s="49"/>
      <c r="E78" s="40"/>
      <c r="F78" s="16" t="s">
        <v>44</v>
      </c>
      <c r="G78" s="48" t="s">
        <v>44</v>
      </c>
      <c r="H78" s="50"/>
      <c r="I78" s="50"/>
      <c r="J78" s="49"/>
    </row>
    <row r="79" spans="1:10" ht="12.75" customHeight="1">
      <c r="A79" s="51">
        <v>45448</v>
      </c>
      <c r="B79" s="54" t="s">
        <v>5</v>
      </c>
      <c r="C79" s="56" t="s">
        <v>673</v>
      </c>
      <c r="D79" s="57"/>
      <c r="E79" s="41" t="s">
        <v>673</v>
      </c>
      <c r="F79" s="15"/>
      <c r="G79" s="56" t="s">
        <v>630</v>
      </c>
      <c r="H79" s="58"/>
      <c r="I79" s="58"/>
      <c r="J79" s="57"/>
    </row>
    <row r="80" spans="1:10" ht="12.75">
      <c r="A80" s="52"/>
      <c r="B80" s="55"/>
      <c r="C80" s="45" t="s">
        <v>674</v>
      </c>
      <c r="D80" s="46"/>
      <c r="E80" s="15" t="s">
        <v>674</v>
      </c>
      <c r="F80" s="15"/>
      <c r="G80" s="45" t="s">
        <v>631</v>
      </c>
      <c r="H80" s="47"/>
      <c r="I80" s="47"/>
      <c r="J80" s="46"/>
    </row>
    <row r="81" spans="1:10" ht="12.75">
      <c r="A81" s="52"/>
      <c r="B81" s="55"/>
      <c r="C81" s="45" t="s">
        <v>43</v>
      </c>
      <c r="D81" s="46"/>
      <c r="E81" s="15" t="s">
        <v>43</v>
      </c>
      <c r="F81" s="15"/>
      <c r="G81" s="45" t="s">
        <v>45</v>
      </c>
      <c r="H81" s="47"/>
      <c r="I81" s="47"/>
      <c r="J81" s="46"/>
    </row>
    <row r="82" spans="1:10" ht="12.75">
      <c r="A82" s="52"/>
      <c r="B82" s="55"/>
      <c r="C82" s="45" t="s">
        <v>72</v>
      </c>
      <c r="D82" s="46"/>
      <c r="E82" s="15" t="s">
        <v>72</v>
      </c>
      <c r="F82" s="15"/>
      <c r="G82" s="45" t="s">
        <v>71</v>
      </c>
      <c r="H82" s="47"/>
      <c r="I82" s="47"/>
      <c r="J82" s="46"/>
    </row>
    <row r="83" spans="1:10" ht="12.75">
      <c r="A83" s="52"/>
      <c r="B83" s="55"/>
      <c r="C83" s="45" t="s">
        <v>354</v>
      </c>
      <c r="D83" s="46"/>
      <c r="E83" s="15" t="s">
        <v>354</v>
      </c>
      <c r="F83" s="15"/>
      <c r="G83" s="45" t="s">
        <v>124</v>
      </c>
      <c r="H83" s="47"/>
      <c r="I83" s="47"/>
      <c r="J83" s="46"/>
    </row>
    <row r="84" spans="1:10" ht="12.75">
      <c r="A84" s="53"/>
      <c r="B84" s="55"/>
      <c r="C84" s="48" t="s">
        <v>53</v>
      </c>
      <c r="D84" s="49"/>
      <c r="E84" s="16" t="s">
        <v>51</v>
      </c>
      <c r="F84" s="16"/>
      <c r="G84" s="48" t="s">
        <v>44</v>
      </c>
      <c r="H84" s="50"/>
      <c r="I84" s="50"/>
      <c r="J84" s="49"/>
    </row>
    <row r="85" spans="1:10" ht="12.75" customHeight="1">
      <c r="A85" s="51">
        <v>45449</v>
      </c>
      <c r="B85" s="54" t="s">
        <v>6</v>
      </c>
      <c r="C85" s="56" t="s">
        <v>673</v>
      </c>
      <c r="D85" s="57"/>
      <c r="E85" s="41" t="s">
        <v>673</v>
      </c>
      <c r="F85" s="15"/>
      <c r="G85" s="56"/>
      <c r="H85" s="58"/>
      <c r="I85" s="58"/>
      <c r="J85" s="57"/>
    </row>
    <row r="86" spans="1:10" ht="12.75">
      <c r="A86" s="52"/>
      <c r="B86" s="55"/>
      <c r="C86" s="45" t="s">
        <v>674</v>
      </c>
      <c r="D86" s="46"/>
      <c r="E86" s="15" t="s">
        <v>674</v>
      </c>
      <c r="F86" s="15"/>
      <c r="G86" s="45"/>
      <c r="H86" s="47"/>
      <c r="I86" s="47"/>
      <c r="J86" s="46"/>
    </row>
    <row r="87" spans="1:10" ht="12.75">
      <c r="A87" s="52"/>
      <c r="B87" s="55"/>
      <c r="C87" s="45" t="s">
        <v>45</v>
      </c>
      <c r="D87" s="46"/>
      <c r="E87" s="15" t="s">
        <v>45</v>
      </c>
      <c r="F87" s="15"/>
      <c r="G87" s="45"/>
      <c r="H87" s="47"/>
      <c r="I87" s="47"/>
      <c r="J87" s="46"/>
    </row>
    <row r="88" spans="1:10" ht="12.75">
      <c r="A88" s="52"/>
      <c r="B88" s="55"/>
      <c r="C88" s="45" t="s">
        <v>72</v>
      </c>
      <c r="D88" s="46"/>
      <c r="E88" s="15" t="s">
        <v>72</v>
      </c>
      <c r="F88" s="15"/>
      <c r="G88" s="45"/>
      <c r="H88" s="47"/>
      <c r="I88" s="47"/>
      <c r="J88" s="46"/>
    </row>
    <row r="89" spans="1:10" ht="12.75">
      <c r="A89" s="52"/>
      <c r="B89" s="55"/>
      <c r="C89" s="45" t="s">
        <v>354</v>
      </c>
      <c r="D89" s="46"/>
      <c r="E89" s="15" t="s">
        <v>354</v>
      </c>
      <c r="F89" s="15"/>
      <c r="G89" s="45"/>
      <c r="H89" s="47"/>
      <c r="I89" s="47"/>
      <c r="J89" s="46"/>
    </row>
    <row r="90" spans="1:10" ht="12.75">
      <c r="A90" s="53"/>
      <c r="B90" s="55"/>
      <c r="C90" s="48" t="s">
        <v>49</v>
      </c>
      <c r="D90" s="49"/>
      <c r="E90" s="16" t="s">
        <v>49</v>
      </c>
      <c r="F90" s="16"/>
      <c r="G90" s="48"/>
      <c r="H90" s="50"/>
      <c r="I90" s="50"/>
      <c r="J90" s="49"/>
    </row>
    <row r="91" spans="1:10" ht="12.75">
      <c r="A91" s="51">
        <v>45450</v>
      </c>
      <c r="B91" s="54" t="s">
        <v>7</v>
      </c>
      <c r="C91" s="56"/>
      <c r="D91" s="57"/>
      <c r="E91" s="38"/>
      <c r="F91" s="15" t="s">
        <v>658</v>
      </c>
      <c r="G91" s="56"/>
      <c r="H91" s="58"/>
      <c r="I91" s="58"/>
      <c r="J91" s="57"/>
    </row>
    <row r="92" spans="1:10" ht="12.75">
      <c r="A92" s="52"/>
      <c r="B92" s="55"/>
      <c r="C92" s="45"/>
      <c r="D92" s="46"/>
      <c r="E92" s="39"/>
      <c r="F92" s="15" t="s">
        <v>618</v>
      </c>
      <c r="G92" s="45"/>
      <c r="H92" s="47"/>
      <c r="I92" s="47"/>
      <c r="J92" s="46"/>
    </row>
    <row r="93" spans="1:10" ht="12.75">
      <c r="A93" s="52"/>
      <c r="B93" s="55"/>
      <c r="C93" s="45"/>
      <c r="D93" s="46"/>
      <c r="E93" s="39"/>
      <c r="F93" s="15" t="s">
        <v>43</v>
      </c>
      <c r="G93" s="45"/>
      <c r="H93" s="47"/>
      <c r="I93" s="47"/>
      <c r="J93" s="46"/>
    </row>
    <row r="94" spans="1:10" ht="12.75">
      <c r="A94" s="52"/>
      <c r="B94" s="55"/>
      <c r="C94" s="45"/>
      <c r="D94" s="46"/>
      <c r="E94" s="39"/>
      <c r="F94" s="15" t="s">
        <v>83</v>
      </c>
      <c r="G94" s="45"/>
      <c r="H94" s="47"/>
      <c r="I94" s="47"/>
      <c r="J94" s="46"/>
    </row>
    <row r="95" spans="1:10" ht="12.75">
      <c r="A95" s="52"/>
      <c r="B95" s="55"/>
      <c r="C95" s="45"/>
      <c r="D95" s="46"/>
      <c r="E95" s="39"/>
      <c r="F95" s="15" t="s">
        <v>106</v>
      </c>
      <c r="G95" s="45"/>
      <c r="H95" s="47"/>
      <c r="I95" s="47"/>
      <c r="J95" s="46"/>
    </row>
    <row r="96" spans="1:10" ht="12.75">
      <c r="A96" s="53"/>
      <c r="B96" s="55"/>
      <c r="C96" s="48"/>
      <c r="D96" s="49"/>
      <c r="E96" s="40"/>
      <c r="F96" s="16" t="s">
        <v>51</v>
      </c>
      <c r="G96" s="48"/>
      <c r="H96" s="50"/>
      <c r="I96" s="50"/>
      <c r="J96" s="49"/>
    </row>
    <row r="97" spans="1:10" ht="12.75" customHeight="1">
      <c r="A97" s="51">
        <v>45451</v>
      </c>
      <c r="B97" s="54" t="s">
        <v>8</v>
      </c>
      <c r="C97" s="56"/>
      <c r="D97" s="57"/>
      <c r="E97" s="38"/>
      <c r="F97" s="15" t="s">
        <v>658</v>
      </c>
      <c r="G97" s="56"/>
      <c r="H97" s="58"/>
      <c r="I97" s="58"/>
      <c r="J97" s="57"/>
    </row>
    <row r="98" spans="1:10" ht="12.75">
      <c r="A98" s="52"/>
      <c r="B98" s="55"/>
      <c r="C98" s="45"/>
      <c r="D98" s="46"/>
      <c r="E98" s="39"/>
      <c r="F98" s="15" t="s">
        <v>618</v>
      </c>
      <c r="G98" s="45"/>
      <c r="H98" s="47"/>
      <c r="I98" s="47"/>
      <c r="J98" s="46"/>
    </row>
    <row r="99" spans="1:10" ht="12.75">
      <c r="A99" s="52"/>
      <c r="B99" s="55"/>
      <c r="C99" s="45"/>
      <c r="D99" s="46"/>
      <c r="E99" s="39"/>
      <c r="F99" s="15" t="s">
        <v>45</v>
      </c>
      <c r="G99" s="45"/>
      <c r="H99" s="47"/>
      <c r="I99" s="47"/>
      <c r="J99" s="46"/>
    </row>
    <row r="100" spans="1:10" ht="12.75">
      <c r="A100" s="52"/>
      <c r="B100" s="55"/>
      <c r="C100" s="45"/>
      <c r="D100" s="46"/>
      <c r="E100" s="39"/>
      <c r="F100" s="15" t="s">
        <v>83</v>
      </c>
      <c r="G100" s="45"/>
      <c r="H100" s="47"/>
      <c r="I100" s="47"/>
      <c r="J100" s="46"/>
    </row>
    <row r="101" spans="1:10" ht="12.75">
      <c r="A101" s="52"/>
      <c r="B101" s="55"/>
      <c r="C101" s="45"/>
      <c r="D101" s="46"/>
      <c r="E101" s="39"/>
      <c r="F101" s="15" t="s">
        <v>108</v>
      </c>
      <c r="G101" s="45"/>
      <c r="H101" s="47"/>
      <c r="I101" s="47"/>
      <c r="J101" s="46"/>
    </row>
    <row r="102" spans="1:10" ht="12.75">
      <c r="A102" s="53"/>
      <c r="B102" s="55"/>
      <c r="C102" s="48"/>
      <c r="D102" s="49"/>
      <c r="E102" s="40"/>
      <c r="F102" s="16" t="s">
        <v>47</v>
      </c>
      <c r="G102" s="48"/>
      <c r="H102" s="50"/>
      <c r="I102" s="50"/>
      <c r="J102" s="49"/>
    </row>
    <row r="103" spans="1:10" ht="12.75" customHeight="1">
      <c r="A103" s="51">
        <v>45453</v>
      </c>
      <c r="B103" s="54" t="s">
        <v>0</v>
      </c>
      <c r="C103" s="56" t="s">
        <v>651</v>
      </c>
      <c r="D103" s="57"/>
      <c r="E103" s="41" t="s">
        <v>651</v>
      </c>
      <c r="F103" s="15"/>
      <c r="G103" s="56"/>
      <c r="H103" s="58"/>
      <c r="I103" s="58"/>
      <c r="J103" s="57"/>
    </row>
    <row r="104" spans="1:10" ht="12.75">
      <c r="A104" s="52"/>
      <c r="B104" s="55"/>
      <c r="C104" s="45" t="s">
        <v>653</v>
      </c>
      <c r="D104" s="46"/>
      <c r="E104" s="15" t="s">
        <v>653</v>
      </c>
      <c r="F104" s="15"/>
      <c r="G104" s="45"/>
      <c r="H104" s="47"/>
      <c r="I104" s="47"/>
      <c r="J104" s="46"/>
    </row>
    <row r="105" spans="1:10" ht="12.75">
      <c r="A105" s="52"/>
      <c r="B105" s="55"/>
      <c r="C105" s="45" t="s">
        <v>43</v>
      </c>
      <c r="D105" s="46"/>
      <c r="E105" s="15" t="s">
        <v>43</v>
      </c>
      <c r="F105" s="15"/>
      <c r="G105" s="45"/>
      <c r="H105" s="47"/>
      <c r="I105" s="47"/>
      <c r="J105" s="46"/>
    </row>
    <row r="106" spans="1:10" ht="12.75">
      <c r="A106" s="52"/>
      <c r="B106" s="55"/>
      <c r="C106" s="45" t="s">
        <v>83</v>
      </c>
      <c r="D106" s="46"/>
      <c r="E106" s="15" t="s">
        <v>83</v>
      </c>
      <c r="F106" s="15"/>
      <c r="G106" s="45"/>
      <c r="H106" s="47"/>
      <c r="I106" s="47"/>
      <c r="J106" s="46"/>
    </row>
    <row r="107" spans="1:10" ht="12.75">
      <c r="A107" s="52"/>
      <c r="B107" s="55"/>
      <c r="C107" s="45" t="s">
        <v>85</v>
      </c>
      <c r="D107" s="46"/>
      <c r="E107" s="15" t="s">
        <v>85</v>
      </c>
      <c r="F107" s="15"/>
      <c r="G107" s="45"/>
      <c r="H107" s="47"/>
      <c r="I107" s="47"/>
      <c r="J107" s="46"/>
    </row>
    <row r="108" spans="1:10" ht="12.75">
      <c r="A108" s="53"/>
      <c r="B108" s="55"/>
      <c r="C108" s="48" t="s">
        <v>44</v>
      </c>
      <c r="D108" s="49"/>
      <c r="E108" s="16" t="s">
        <v>47</v>
      </c>
      <c r="F108" s="16"/>
      <c r="G108" s="48"/>
      <c r="H108" s="50"/>
      <c r="I108" s="50"/>
      <c r="J108" s="49"/>
    </row>
    <row r="109" spans="1:10" ht="12.75" customHeight="1">
      <c r="A109" s="51">
        <v>45454</v>
      </c>
      <c r="B109" s="54" t="s">
        <v>4</v>
      </c>
      <c r="C109" s="56" t="s">
        <v>651</v>
      </c>
      <c r="D109" s="57"/>
      <c r="E109" s="41" t="s">
        <v>651</v>
      </c>
      <c r="F109" s="15"/>
      <c r="G109" s="56"/>
      <c r="H109" s="58"/>
      <c r="I109" s="58"/>
      <c r="J109" s="57"/>
    </row>
    <row r="110" spans="1:10" ht="12.75">
      <c r="A110" s="52"/>
      <c r="B110" s="55"/>
      <c r="C110" s="45" t="s">
        <v>653</v>
      </c>
      <c r="D110" s="46"/>
      <c r="E110" s="15" t="s">
        <v>653</v>
      </c>
      <c r="F110" s="15"/>
      <c r="G110" s="45"/>
      <c r="H110" s="47"/>
      <c r="I110" s="47"/>
      <c r="J110" s="46"/>
    </row>
    <row r="111" spans="1:10" ht="12.75">
      <c r="A111" s="52"/>
      <c r="B111" s="55"/>
      <c r="C111" s="45" t="s">
        <v>45</v>
      </c>
      <c r="D111" s="46"/>
      <c r="E111" s="15" t="s">
        <v>45</v>
      </c>
      <c r="F111" s="15"/>
      <c r="G111" s="45"/>
      <c r="H111" s="47"/>
      <c r="I111" s="47"/>
      <c r="J111" s="46"/>
    </row>
    <row r="112" spans="1:10" ht="12.75">
      <c r="A112" s="52"/>
      <c r="B112" s="55"/>
      <c r="C112" s="45" t="s">
        <v>83</v>
      </c>
      <c r="D112" s="46"/>
      <c r="E112" s="15" t="s">
        <v>83</v>
      </c>
      <c r="F112" s="15"/>
      <c r="G112" s="45"/>
      <c r="H112" s="47"/>
      <c r="I112" s="47"/>
      <c r="J112" s="46"/>
    </row>
    <row r="113" spans="1:10" ht="12.75">
      <c r="A113" s="52"/>
      <c r="B113" s="55"/>
      <c r="C113" s="45" t="s">
        <v>114</v>
      </c>
      <c r="D113" s="46"/>
      <c r="E113" s="15" t="s">
        <v>114</v>
      </c>
      <c r="F113" s="15"/>
      <c r="G113" s="45"/>
      <c r="H113" s="47"/>
      <c r="I113" s="47"/>
      <c r="J113" s="46"/>
    </row>
    <row r="114" spans="1:10" ht="12.75">
      <c r="A114" s="53"/>
      <c r="B114" s="55"/>
      <c r="C114" s="48" t="s">
        <v>51</v>
      </c>
      <c r="D114" s="49"/>
      <c r="E114" s="16" t="s">
        <v>53</v>
      </c>
      <c r="F114" s="16"/>
      <c r="G114" s="48"/>
      <c r="H114" s="50"/>
      <c r="I114" s="50"/>
      <c r="J114" s="49"/>
    </row>
    <row r="115" spans="1:10" ht="12" customHeight="1">
      <c r="A115" s="65">
        <v>45455</v>
      </c>
      <c r="B115" s="68" t="s">
        <v>5</v>
      </c>
      <c r="C115" s="70"/>
      <c r="D115" s="71"/>
      <c r="E115" s="42"/>
      <c r="F115" s="33"/>
      <c r="G115" s="70"/>
      <c r="H115" s="72"/>
      <c r="I115" s="72"/>
      <c r="J115" s="71"/>
    </row>
    <row r="116" spans="1:10" ht="12.75">
      <c r="A116" s="66"/>
      <c r="B116" s="69"/>
      <c r="C116" s="59"/>
      <c r="D116" s="60"/>
      <c r="E116" s="43"/>
      <c r="F116" s="33"/>
      <c r="G116" s="59"/>
      <c r="H116" s="61"/>
      <c r="I116" s="61"/>
      <c r="J116" s="60"/>
    </row>
    <row r="117" spans="1:10" ht="12.75">
      <c r="A117" s="66"/>
      <c r="B117" s="69"/>
      <c r="C117" s="59"/>
      <c r="D117" s="60"/>
      <c r="E117" s="43"/>
      <c r="F117" s="33"/>
      <c r="G117" s="59"/>
      <c r="H117" s="61"/>
      <c r="I117" s="61"/>
      <c r="J117" s="60"/>
    </row>
    <row r="118" spans="1:10" ht="12.75">
      <c r="A118" s="66"/>
      <c r="B118" s="69"/>
      <c r="C118" s="59"/>
      <c r="D118" s="60"/>
      <c r="E118" s="43"/>
      <c r="F118" s="33"/>
      <c r="G118" s="59"/>
      <c r="H118" s="61"/>
      <c r="I118" s="61"/>
      <c r="J118" s="60"/>
    </row>
    <row r="119" spans="1:10" ht="12.75">
      <c r="A119" s="66"/>
      <c r="B119" s="69"/>
      <c r="C119" s="59"/>
      <c r="D119" s="60"/>
      <c r="E119" s="43"/>
      <c r="F119" s="33"/>
      <c r="G119" s="59"/>
      <c r="H119" s="61"/>
      <c r="I119" s="61"/>
      <c r="J119" s="60"/>
    </row>
    <row r="120" spans="1:10" ht="12.75">
      <c r="A120" s="67"/>
      <c r="B120" s="69"/>
      <c r="C120" s="62"/>
      <c r="D120" s="63"/>
      <c r="E120" s="44"/>
      <c r="F120" s="34"/>
      <c r="G120" s="62"/>
      <c r="H120" s="64"/>
      <c r="I120" s="64"/>
      <c r="J120" s="63"/>
    </row>
    <row r="121" spans="1:10" ht="12.75" customHeight="1">
      <c r="A121" s="51">
        <v>45456</v>
      </c>
      <c r="B121" s="54" t="s">
        <v>6</v>
      </c>
      <c r="C121" s="56"/>
      <c r="D121" s="57"/>
      <c r="E121" s="38"/>
      <c r="F121" s="15" t="s">
        <v>656</v>
      </c>
      <c r="G121" s="56"/>
      <c r="H121" s="58"/>
      <c r="I121" s="58"/>
      <c r="J121" s="57"/>
    </row>
    <row r="122" spans="1:10" ht="12.75">
      <c r="A122" s="52"/>
      <c r="B122" s="55"/>
      <c r="C122" s="45"/>
      <c r="D122" s="46"/>
      <c r="E122" s="39"/>
      <c r="F122" s="15" t="s">
        <v>615</v>
      </c>
      <c r="G122" s="45"/>
      <c r="H122" s="47"/>
      <c r="I122" s="47"/>
      <c r="J122" s="46"/>
    </row>
    <row r="123" spans="1:10" ht="12.75">
      <c r="A123" s="52"/>
      <c r="B123" s="55"/>
      <c r="C123" s="45"/>
      <c r="D123" s="46"/>
      <c r="E123" s="39"/>
      <c r="F123" s="15" t="s">
        <v>43</v>
      </c>
      <c r="G123" s="45"/>
      <c r="H123" s="47"/>
      <c r="I123" s="47"/>
      <c r="J123" s="46"/>
    </row>
    <row r="124" spans="1:10" ht="12.75">
      <c r="A124" s="52"/>
      <c r="B124" s="55"/>
      <c r="C124" s="45"/>
      <c r="D124" s="46"/>
      <c r="E124" s="39"/>
      <c r="F124" s="15" t="s">
        <v>83</v>
      </c>
      <c r="G124" s="45"/>
      <c r="H124" s="47"/>
      <c r="I124" s="47"/>
      <c r="J124" s="46"/>
    </row>
    <row r="125" spans="1:10" ht="12.75">
      <c r="A125" s="52"/>
      <c r="B125" s="55"/>
      <c r="C125" s="45"/>
      <c r="D125" s="46"/>
      <c r="E125" s="39"/>
      <c r="F125" s="15" t="s">
        <v>88</v>
      </c>
      <c r="G125" s="45"/>
      <c r="H125" s="47"/>
      <c r="I125" s="47"/>
      <c r="J125" s="46"/>
    </row>
    <row r="126" spans="1:10" ht="12.75">
      <c r="A126" s="53"/>
      <c r="B126" s="55"/>
      <c r="C126" s="48"/>
      <c r="D126" s="49"/>
      <c r="E126" s="40"/>
      <c r="F126" s="16" t="s">
        <v>51</v>
      </c>
      <c r="G126" s="48"/>
      <c r="H126" s="50"/>
      <c r="I126" s="50"/>
      <c r="J126" s="49"/>
    </row>
    <row r="127" spans="1:10" ht="12.75" customHeight="1">
      <c r="A127" s="51">
        <v>45457</v>
      </c>
      <c r="B127" s="54" t="s">
        <v>7</v>
      </c>
      <c r="C127" s="56"/>
      <c r="D127" s="57"/>
      <c r="E127" s="38"/>
      <c r="F127" s="15" t="s">
        <v>656</v>
      </c>
      <c r="G127" s="56"/>
      <c r="H127" s="58"/>
      <c r="I127" s="58"/>
      <c r="J127" s="57"/>
    </row>
    <row r="128" spans="1:10" ht="12.75">
      <c r="A128" s="52"/>
      <c r="B128" s="55"/>
      <c r="C128" s="45"/>
      <c r="D128" s="46"/>
      <c r="E128" s="39"/>
      <c r="F128" s="15" t="s">
        <v>615</v>
      </c>
      <c r="G128" s="45"/>
      <c r="H128" s="47"/>
      <c r="I128" s="47"/>
      <c r="J128" s="46"/>
    </row>
    <row r="129" spans="1:10" ht="12.75">
      <c r="A129" s="52"/>
      <c r="B129" s="55"/>
      <c r="C129" s="45"/>
      <c r="D129" s="46"/>
      <c r="E129" s="39"/>
      <c r="F129" s="15" t="s">
        <v>45</v>
      </c>
      <c r="G129" s="45"/>
      <c r="H129" s="47"/>
      <c r="I129" s="47"/>
      <c r="J129" s="46"/>
    </row>
    <row r="130" spans="1:10" ht="12.75">
      <c r="A130" s="52"/>
      <c r="B130" s="55"/>
      <c r="C130" s="45"/>
      <c r="D130" s="46"/>
      <c r="E130" s="39"/>
      <c r="F130" s="15" t="s">
        <v>65</v>
      </c>
      <c r="G130" s="45"/>
      <c r="H130" s="47"/>
      <c r="I130" s="47"/>
      <c r="J130" s="46"/>
    </row>
    <row r="131" spans="1:10" ht="12.75">
      <c r="A131" s="52"/>
      <c r="B131" s="55"/>
      <c r="C131" s="45"/>
      <c r="D131" s="46"/>
      <c r="E131" s="39"/>
      <c r="F131" s="15" t="s">
        <v>463</v>
      </c>
      <c r="G131" s="45"/>
      <c r="H131" s="47"/>
      <c r="I131" s="47"/>
      <c r="J131" s="46"/>
    </row>
    <row r="132" spans="1:10" ht="12.75">
      <c r="A132" s="53"/>
      <c r="B132" s="55"/>
      <c r="C132" s="48"/>
      <c r="D132" s="49"/>
      <c r="E132" s="40"/>
      <c r="F132" s="16" t="s">
        <v>49</v>
      </c>
      <c r="G132" s="48"/>
      <c r="H132" s="50"/>
      <c r="I132" s="50"/>
      <c r="J132" s="49"/>
    </row>
    <row r="133" spans="1:10" ht="12.75">
      <c r="A133" s="51">
        <v>45458</v>
      </c>
      <c r="B133" s="54" t="s">
        <v>8</v>
      </c>
      <c r="C133" s="56"/>
      <c r="D133" s="57"/>
      <c r="E133" s="38"/>
      <c r="F133" s="15"/>
      <c r="G133" s="56"/>
      <c r="H133" s="58"/>
      <c r="I133" s="58"/>
      <c r="J133" s="57"/>
    </row>
    <row r="134" spans="1:10" ht="12.75">
      <c r="A134" s="52"/>
      <c r="B134" s="55"/>
      <c r="C134" s="45"/>
      <c r="D134" s="46"/>
      <c r="E134" s="39"/>
      <c r="F134" s="15"/>
      <c r="G134" s="45"/>
      <c r="H134" s="47"/>
      <c r="I134" s="47"/>
      <c r="J134" s="46"/>
    </row>
    <row r="135" spans="1:10" ht="12.75">
      <c r="A135" s="52"/>
      <c r="B135" s="55"/>
      <c r="C135" s="45"/>
      <c r="D135" s="46"/>
      <c r="E135" s="39"/>
      <c r="F135" s="15"/>
      <c r="G135" s="45"/>
      <c r="H135" s="47"/>
      <c r="I135" s="47"/>
      <c r="J135" s="46"/>
    </row>
    <row r="136" spans="1:10" ht="12.75">
      <c r="A136" s="52"/>
      <c r="B136" s="55"/>
      <c r="C136" s="45"/>
      <c r="D136" s="46"/>
      <c r="E136" s="39"/>
      <c r="F136" s="15"/>
      <c r="G136" s="45"/>
      <c r="H136" s="47"/>
      <c r="I136" s="47"/>
      <c r="J136" s="46"/>
    </row>
    <row r="137" spans="1:10" ht="12.75">
      <c r="A137" s="52"/>
      <c r="B137" s="55"/>
      <c r="C137" s="45"/>
      <c r="D137" s="46"/>
      <c r="E137" s="39"/>
      <c r="F137" s="15"/>
      <c r="G137" s="45"/>
      <c r="H137" s="47"/>
      <c r="I137" s="47"/>
      <c r="J137" s="46"/>
    </row>
    <row r="138" spans="1:10" ht="12.75">
      <c r="A138" s="53"/>
      <c r="B138" s="55"/>
      <c r="C138" s="48"/>
      <c r="D138" s="49"/>
      <c r="E138" s="40"/>
      <c r="F138" s="16"/>
      <c r="G138" s="48"/>
      <c r="H138" s="50"/>
      <c r="I138" s="50"/>
      <c r="J138" s="49"/>
    </row>
    <row r="139" spans="1:10" ht="25.5">
      <c r="A139" s="51">
        <v>45460</v>
      </c>
      <c r="B139" s="54" t="s">
        <v>0</v>
      </c>
      <c r="C139" s="56"/>
      <c r="D139" s="57"/>
      <c r="E139" s="38"/>
      <c r="F139" s="15" t="s">
        <v>640</v>
      </c>
      <c r="G139" s="56"/>
      <c r="H139" s="58"/>
      <c r="I139" s="58"/>
      <c r="J139" s="57"/>
    </row>
    <row r="140" spans="1:10" ht="12.75">
      <c r="A140" s="52"/>
      <c r="B140" s="55"/>
      <c r="C140" s="45"/>
      <c r="D140" s="46"/>
      <c r="E140" s="39"/>
      <c r="F140" s="15" t="s">
        <v>633</v>
      </c>
      <c r="G140" s="45"/>
      <c r="H140" s="47"/>
      <c r="I140" s="47"/>
      <c r="J140" s="46"/>
    </row>
    <row r="141" spans="1:10" ht="12.75">
      <c r="A141" s="52"/>
      <c r="B141" s="55"/>
      <c r="C141" s="45"/>
      <c r="D141" s="46"/>
      <c r="E141" s="39"/>
      <c r="F141" s="15" t="s">
        <v>43</v>
      </c>
      <c r="G141" s="45"/>
      <c r="H141" s="47"/>
      <c r="I141" s="47"/>
      <c r="J141" s="46"/>
    </row>
    <row r="142" spans="1:10" ht="12.75">
      <c r="A142" s="52"/>
      <c r="B142" s="55"/>
      <c r="C142" s="45"/>
      <c r="D142" s="46"/>
      <c r="E142" s="39"/>
      <c r="F142" s="15" t="s">
        <v>71</v>
      </c>
      <c r="G142" s="45"/>
      <c r="H142" s="47"/>
      <c r="I142" s="47"/>
      <c r="J142" s="46"/>
    </row>
    <row r="143" spans="1:10" ht="12.75">
      <c r="A143" s="52"/>
      <c r="B143" s="55"/>
      <c r="C143" s="45"/>
      <c r="D143" s="46"/>
      <c r="E143" s="39"/>
      <c r="F143" s="15" t="s">
        <v>131</v>
      </c>
      <c r="G143" s="45"/>
      <c r="H143" s="47"/>
      <c r="I143" s="47"/>
      <c r="J143" s="46"/>
    </row>
    <row r="144" spans="1:10" ht="12.75">
      <c r="A144" s="53"/>
      <c r="B144" s="55"/>
      <c r="C144" s="48"/>
      <c r="D144" s="49"/>
      <c r="E144" s="40"/>
      <c r="F144" s="16" t="s">
        <v>51</v>
      </c>
      <c r="G144" s="48"/>
      <c r="H144" s="50"/>
      <c r="I144" s="50"/>
      <c r="J144" s="49"/>
    </row>
    <row r="145" spans="1:10" ht="25.5">
      <c r="A145" s="51">
        <v>45461</v>
      </c>
      <c r="B145" s="54" t="s">
        <v>4</v>
      </c>
      <c r="C145" s="56" t="s">
        <v>678</v>
      </c>
      <c r="D145" s="57"/>
      <c r="E145" s="41" t="s">
        <v>678</v>
      </c>
      <c r="F145" s="15" t="s">
        <v>640</v>
      </c>
      <c r="G145" s="56"/>
      <c r="H145" s="58"/>
      <c r="I145" s="58"/>
      <c r="J145" s="57"/>
    </row>
    <row r="146" spans="1:10" ht="12.75">
      <c r="A146" s="52"/>
      <c r="B146" s="55"/>
      <c r="C146" s="45" t="s">
        <v>672</v>
      </c>
      <c r="D146" s="46"/>
      <c r="E146" s="15" t="s">
        <v>672</v>
      </c>
      <c r="F146" s="15" t="s">
        <v>633</v>
      </c>
      <c r="G146" s="45"/>
      <c r="H146" s="47"/>
      <c r="I146" s="47"/>
      <c r="J146" s="46"/>
    </row>
    <row r="147" spans="1:10" ht="12.75">
      <c r="A147" s="52"/>
      <c r="B147" s="55"/>
      <c r="C147" s="45" t="s">
        <v>43</v>
      </c>
      <c r="D147" s="46"/>
      <c r="E147" s="15" t="s">
        <v>43</v>
      </c>
      <c r="F147" s="15" t="s">
        <v>45</v>
      </c>
      <c r="G147" s="45"/>
      <c r="H147" s="47"/>
      <c r="I147" s="47"/>
      <c r="J147" s="46"/>
    </row>
    <row r="148" spans="1:10" ht="12.75">
      <c r="A148" s="52"/>
      <c r="B148" s="55"/>
      <c r="C148" s="45" t="s">
        <v>71</v>
      </c>
      <c r="D148" s="46"/>
      <c r="E148" s="15" t="s">
        <v>71</v>
      </c>
      <c r="F148" s="15" t="s">
        <v>71</v>
      </c>
      <c r="G148" s="45"/>
      <c r="H148" s="47"/>
      <c r="I148" s="47"/>
      <c r="J148" s="46"/>
    </row>
    <row r="149" spans="1:10" ht="12.75">
      <c r="A149" s="52"/>
      <c r="B149" s="55"/>
      <c r="C149" s="45" t="s">
        <v>131</v>
      </c>
      <c r="D149" s="46"/>
      <c r="E149" s="15" t="s">
        <v>131</v>
      </c>
      <c r="F149" s="15" t="s">
        <v>124</v>
      </c>
      <c r="G149" s="45"/>
      <c r="H149" s="47"/>
      <c r="I149" s="47"/>
      <c r="J149" s="46"/>
    </row>
    <row r="150" spans="1:10" ht="12.75">
      <c r="A150" s="53"/>
      <c r="B150" s="55"/>
      <c r="C150" s="48" t="s">
        <v>51</v>
      </c>
      <c r="D150" s="49"/>
      <c r="E150" s="16" t="s">
        <v>49</v>
      </c>
      <c r="F150" s="16" t="s">
        <v>44</v>
      </c>
      <c r="G150" s="48"/>
      <c r="H150" s="50"/>
      <c r="I150" s="50"/>
      <c r="J150" s="49"/>
    </row>
    <row r="151" spans="1:10" ht="12.75">
      <c r="A151" s="51">
        <v>45462</v>
      </c>
      <c r="B151" s="54" t="s">
        <v>5</v>
      </c>
      <c r="C151" s="56" t="s">
        <v>678</v>
      </c>
      <c r="D151" s="57"/>
      <c r="E151" s="41" t="s">
        <v>678</v>
      </c>
      <c r="F151" s="15"/>
      <c r="G151" s="56"/>
      <c r="H151" s="58"/>
      <c r="I151" s="58"/>
      <c r="J151" s="57"/>
    </row>
    <row r="152" spans="1:10" ht="12.75">
      <c r="A152" s="52"/>
      <c r="B152" s="55"/>
      <c r="C152" s="45" t="s">
        <v>672</v>
      </c>
      <c r="D152" s="46"/>
      <c r="E152" s="15" t="s">
        <v>672</v>
      </c>
      <c r="F152" s="15"/>
      <c r="G152" s="45"/>
      <c r="H152" s="47"/>
      <c r="I152" s="47"/>
      <c r="J152" s="46"/>
    </row>
    <row r="153" spans="1:10" ht="12.75">
      <c r="A153" s="52"/>
      <c r="B153" s="55"/>
      <c r="C153" s="45" t="s">
        <v>45</v>
      </c>
      <c r="D153" s="46"/>
      <c r="E153" s="15" t="s">
        <v>45</v>
      </c>
      <c r="F153" s="15"/>
      <c r="G153" s="45"/>
      <c r="H153" s="47"/>
      <c r="I153" s="47"/>
      <c r="J153" s="46"/>
    </row>
    <row r="154" spans="1:10" ht="12.75">
      <c r="A154" s="52"/>
      <c r="B154" s="55"/>
      <c r="C154" s="45" t="s">
        <v>71</v>
      </c>
      <c r="D154" s="46"/>
      <c r="E154" s="15" t="s">
        <v>71</v>
      </c>
      <c r="F154" s="15"/>
      <c r="G154" s="45"/>
      <c r="H154" s="47"/>
      <c r="I154" s="47"/>
      <c r="J154" s="46"/>
    </row>
    <row r="155" spans="1:10" ht="12.75">
      <c r="A155" s="52"/>
      <c r="B155" s="55"/>
      <c r="C155" s="45" t="s">
        <v>131</v>
      </c>
      <c r="D155" s="46"/>
      <c r="E155" s="15" t="s">
        <v>131</v>
      </c>
      <c r="F155" s="15"/>
      <c r="G155" s="45"/>
      <c r="H155" s="47"/>
      <c r="I155" s="47"/>
      <c r="J155" s="46"/>
    </row>
    <row r="156" spans="1:10" ht="12.75">
      <c r="A156" s="53"/>
      <c r="B156" s="55"/>
      <c r="C156" s="48" t="s">
        <v>49</v>
      </c>
      <c r="D156" s="49"/>
      <c r="E156" s="16" t="s">
        <v>51</v>
      </c>
      <c r="F156" s="16"/>
      <c r="G156" s="48"/>
      <c r="H156" s="50"/>
      <c r="I156" s="50"/>
      <c r="J156" s="49"/>
    </row>
    <row r="157" spans="1:10" ht="12.75" customHeight="1">
      <c r="A157" s="51">
        <v>45463</v>
      </c>
      <c r="B157" s="54" t="s">
        <v>6</v>
      </c>
      <c r="C157" s="56"/>
      <c r="D157" s="57"/>
      <c r="E157" s="38"/>
      <c r="F157" s="15"/>
      <c r="G157" s="56"/>
      <c r="H157" s="58"/>
      <c r="I157" s="58"/>
      <c r="J157" s="57"/>
    </row>
    <row r="158" spans="1:10" ht="12.75">
      <c r="A158" s="52"/>
      <c r="B158" s="55"/>
      <c r="C158" s="45"/>
      <c r="D158" s="46"/>
      <c r="E158" s="39"/>
      <c r="F158" s="15"/>
      <c r="G158" s="45"/>
      <c r="H158" s="47"/>
      <c r="I158" s="47"/>
      <c r="J158" s="46"/>
    </row>
    <row r="159" spans="1:10" ht="12.75">
      <c r="A159" s="52"/>
      <c r="B159" s="55"/>
      <c r="C159" s="45"/>
      <c r="D159" s="46"/>
      <c r="E159" s="39"/>
      <c r="F159" s="15"/>
      <c r="G159" s="45"/>
      <c r="H159" s="47"/>
      <c r="I159" s="47"/>
      <c r="J159" s="46"/>
    </row>
    <row r="160" spans="1:10" ht="12.75">
      <c r="A160" s="52"/>
      <c r="B160" s="55"/>
      <c r="C160" s="45"/>
      <c r="D160" s="46"/>
      <c r="E160" s="39"/>
      <c r="F160" s="15"/>
      <c r="G160" s="45"/>
      <c r="H160" s="47"/>
      <c r="I160" s="47"/>
      <c r="J160" s="46"/>
    </row>
    <row r="161" spans="1:10" ht="12.75">
      <c r="A161" s="52"/>
      <c r="B161" s="55"/>
      <c r="C161" s="45"/>
      <c r="D161" s="46"/>
      <c r="E161" s="39"/>
      <c r="F161" s="15"/>
      <c r="G161" s="45"/>
      <c r="H161" s="47"/>
      <c r="I161" s="47"/>
      <c r="J161" s="46"/>
    </row>
    <row r="162" spans="1:10" ht="12.75">
      <c r="A162" s="53"/>
      <c r="B162" s="55"/>
      <c r="C162" s="48"/>
      <c r="D162" s="49"/>
      <c r="E162" s="40"/>
      <c r="F162" s="16"/>
      <c r="G162" s="48"/>
      <c r="H162" s="50"/>
      <c r="I162" s="50"/>
      <c r="J162" s="49"/>
    </row>
    <row r="163" spans="1:10" ht="12.75">
      <c r="A163" s="17"/>
      <c r="B163" s="18"/>
      <c r="C163" s="19"/>
      <c r="D163" s="19"/>
      <c r="E163" s="19"/>
      <c r="F163" s="19"/>
      <c r="G163" s="19"/>
      <c r="H163" s="19"/>
      <c r="I163" s="19"/>
      <c r="J163" s="19"/>
    </row>
    <row r="164" spans="2:7" s="28" customFormat="1" ht="24.75" customHeight="1">
      <c r="B164" s="29" t="s">
        <v>589</v>
      </c>
      <c r="G164" s="30" t="s">
        <v>612</v>
      </c>
    </row>
  </sheetData>
  <sheetProtection/>
  <mergeCells count="360">
    <mergeCell ref="C155:D155"/>
    <mergeCell ref="G155:J155"/>
    <mergeCell ref="C156:D156"/>
    <mergeCell ref="G156:J156"/>
    <mergeCell ref="A151:A156"/>
    <mergeCell ref="B151:B156"/>
    <mergeCell ref="C151:D151"/>
    <mergeCell ref="G151:J151"/>
    <mergeCell ref="C152:D152"/>
    <mergeCell ref="G152:J152"/>
    <mergeCell ref="C153:D153"/>
    <mergeCell ref="G153:J153"/>
    <mergeCell ref="C154:D154"/>
    <mergeCell ref="G154:J154"/>
    <mergeCell ref="C148:D148"/>
    <mergeCell ref="G148:J148"/>
    <mergeCell ref="C149:D149"/>
    <mergeCell ref="G149:J149"/>
    <mergeCell ref="C150:D150"/>
    <mergeCell ref="G150:J150"/>
    <mergeCell ref="C144:D144"/>
    <mergeCell ref="G144:J144"/>
    <mergeCell ref="A145:A150"/>
    <mergeCell ref="B145:B150"/>
    <mergeCell ref="C145:D145"/>
    <mergeCell ref="G145:J145"/>
    <mergeCell ref="C146:D146"/>
    <mergeCell ref="G146:J146"/>
    <mergeCell ref="C147:D147"/>
    <mergeCell ref="G147:J147"/>
    <mergeCell ref="C141:D141"/>
    <mergeCell ref="G141:J141"/>
    <mergeCell ref="C142:D142"/>
    <mergeCell ref="G142:J142"/>
    <mergeCell ref="C143:D143"/>
    <mergeCell ref="G143:J143"/>
    <mergeCell ref="C137:D137"/>
    <mergeCell ref="G137:J137"/>
    <mergeCell ref="C138:D138"/>
    <mergeCell ref="G138:J138"/>
    <mergeCell ref="A139:A144"/>
    <mergeCell ref="B139:B144"/>
    <mergeCell ref="C139:D139"/>
    <mergeCell ref="G139:J139"/>
    <mergeCell ref="C140:D140"/>
    <mergeCell ref="G140:J140"/>
    <mergeCell ref="A133:A138"/>
    <mergeCell ref="B133:B138"/>
    <mergeCell ref="C133:D133"/>
    <mergeCell ref="G133:J133"/>
    <mergeCell ref="C134:D134"/>
    <mergeCell ref="G134:J134"/>
    <mergeCell ref="C135:D135"/>
    <mergeCell ref="G135:J135"/>
    <mergeCell ref="C136:D136"/>
    <mergeCell ref="G136:J136"/>
    <mergeCell ref="C22:D22"/>
    <mergeCell ref="G22:J22"/>
    <mergeCell ref="C23:D23"/>
    <mergeCell ref="G23:J23"/>
    <mergeCell ref="C24:D24"/>
    <mergeCell ref="G24:J24"/>
    <mergeCell ref="C19:D19"/>
    <mergeCell ref="G19:J19"/>
    <mergeCell ref="C20:D20"/>
    <mergeCell ref="G20:J20"/>
    <mergeCell ref="C21:D21"/>
    <mergeCell ref="G21:J21"/>
    <mergeCell ref="C113:D113"/>
    <mergeCell ref="G113:J113"/>
    <mergeCell ref="C114:D114"/>
    <mergeCell ref="G114:J114"/>
    <mergeCell ref="A109:A114"/>
    <mergeCell ref="B109:B114"/>
    <mergeCell ref="C109:D109"/>
    <mergeCell ref="G109:J109"/>
    <mergeCell ref="C110:D110"/>
    <mergeCell ref="G110:J110"/>
    <mergeCell ref="C111:D111"/>
    <mergeCell ref="G111:J111"/>
    <mergeCell ref="C112:D112"/>
    <mergeCell ref="G112:J112"/>
    <mergeCell ref="C106:D106"/>
    <mergeCell ref="G106:J106"/>
    <mergeCell ref="C107:D107"/>
    <mergeCell ref="G107:J107"/>
    <mergeCell ref="C108:D108"/>
    <mergeCell ref="G108:J108"/>
    <mergeCell ref="A103:A108"/>
    <mergeCell ref="B103:B108"/>
    <mergeCell ref="C103:D103"/>
    <mergeCell ref="G103:J103"/>
    <mergeCell ref="C104:D104"/>
    <mergeCell ref="G104:J104"/>
    <mergeCell ref="C105:D105"/>
    <mergeCell ref="G105:J105"/>
    <mergeCell ref="C95:D95"/>
    <mergeCell ref="G95:J95"/>
    <mergeCell ref="C96:D96"/>
    <mergeCell ref="G96:J96"/>
    <mergeCell ref="C102:D102"/>
    <mergeCell ref="G102:J102"/>
    <mergeCell ref="C99:D99"/>
    <mergeCell ref="G99:J99"/>
    <mergeCell ref="A91:A96"/>
    <mergeCell ref="B91:B96"/>
    <mergeCell ref="C91:D91"/>
    <mergeCell ref="G91:J91"/>
    <mergeCell ref="C92:D92"/>
    <mergeCell ref="G92:J92"/>
    <mergeCell ref="C93:D93"/>
    <mergeCell ref="G93:J93"/>
    <mergeCell ref="C94:D94"/>
    <mergeCell ref="G94:J94"/>
    <mergeCell ref="C88:D88"/>
    <mergeCell ref="G88:J88"/>
    <mergeCell ref="C89:D89"/>
    <mergeCell ref="G89:J89"/>
    <mergeCell ref="C90:D90"/>
    <mergeCell ref="G90:J90"/>
    <mergeCell ref="C84:D84"/>
    <mergeCell ref="G84:J84"/>
    <mergeCell ref="A85:A90"/>
    <mergeCell ref="B85:B90"/>
    <mergeCell ref="C85:D85"/>
    <mergeCell ref="G85:J85"/>
    <mergeCell ref="C86:D86"/>
    <mergeCell ref="G86:J86"/>
    <mergeCell ref="C87:D87"/>
    <mergeCell ref="G87:J87"/>
    <mergeCell ref="C81:D81"/>
    <mergeCell ref="G81:J81"/>
    <mergeCell ref="C82:D82"/>
    <mergeCell ref="G82:J82"/>
    <mergeCell ref="C83:D83"/>
    <mergeCell ref="G83:J83"/>
    <mergeCell ref="C77:D77"/>
    <mergeCell ref="G77:J77"/>
    <mergeCell ref="C78:D78"/>
    <mergeCell ref="G78:J78"/>
    <mergeCell ref="A79:A84"/>
    <mergeCell ref="B79:B84"/>
    <mergeCell ref="C79:D79"/>
    <mergeCell ref="G79:J79"/>
    <mergeCell ref="C80:D80"/>
    <mergeCell ref="G80:J80"/>
    <mergeCell ref="A73:A78"/>
    <mergeCell ref="B73:B78"/>
    <mergeCell ref="C73:D73"/>
    <mergeCell ref="G73:J73"/>
    <mergeCell ref="C74:D74"/>
    <mergeCell ref="G74:J74"/>
    <mergeCell ref="C75:D75"/>
    <mergeCell ref="G75:J75"/>
    <mergeCell ref="C76:D76"/>
    <mergeCell ref="G76:J76"/>
    <mergeCell ref="C70:D70"/>
    <mergeCell ref="G70:J70"/>
    <mergeCell ref="C71:D71"/>
    <mergeCell ref="G71:J71"/>
    <mergeCell ref="C72:D72"/>
    <mergeCell ref="G72:J72"/>
    <mergeCell ref="C66:D66"/>
    <mergeCell ref="G66:J66"/>
    <mergeCell ref="A67:A72"/>
    <mergeCell ref="B67:B72"/>
    <mergeCell ref="C67:D67"/>
    <mergeCell ref="G67:J67"/>
    <mergeCell ref="C68:D68"/>
    <mergeCell ref="G68:J68"/>
    <mergeCell ref="C69:D69"/>
    <mergeCell ref="G69:J69"/>
    <mergeCell ref="C63:D63"/>
    <mergeCell ref="G63:J63"/>
    <mergeCell ref="C64:D64"/>
    <mergeCell ref="G64:J64"/>
    <mergeCell ref="C65:D65"/>
    <mergeCell ref="G65:J65"/>
    <mergeCell ref="C59:D59"/>
    <mergeCell ref="G59:J59"/>
    <mergeCell ref="C60:D60"/>
    <mergeCell ref="G60:J60"/>
    <mergeCell ref="A61:A66"/>
    <mergeCell ref="B61:B66"/>
    <mergeCell ref="C61:D61"/>
    <mergeCell ref="G61:J61"/>
    <mergeCell ref="C62:D62"/>
    <mergeCell ref="G62:J62"/>
    <mergeCell ref="A55:A60"/>
    <mergeCell ref="B55:B60"/>
    <mergeCell ref="C55:D55"/>
    <mergeCell ref="G55:J55"/>
    <mergeCell ref="C56:D56"/>
    <mergeCell ref="G56:J56"/>
    <mergeCell ref="C57:D57"/>
    <mergeCell ref="G57:J57"/>
    <mergeCell ref="C58:D58"/>
    <mergeCell ref="G58:J58"/>
    <mergeCell ref="G51:J51"/>
    <mergeCell ref="C52:D52"/>
    <mergeCell ref="G52:J52"/>
    <mergeCell ref="C53:D53"/>
    <mergeCell ref="G53:J53"/>
    <mergeCell ref="C54:D54"/>
    <mergeCell ref="G54:J54"/>
    <mergeCell ref="G47:J47"/>
    <mergeCell ref="C48:D48"/>
    <mergeCell ref="G48:J48"/>
    <mergeCell ref="A49:A54"/>
    <mergeCell ref="B49:B54"/>
    <mergeCell ref="C49:D49"/>
    <mergeCell ref="G49:J49"/>
    <mergeCell ref="C50:D50"/>
    <mergeCell ref="G50:J50"/>
    <mergeCell ref="C51:D51"/>
    <mergeCell ref="G43:J43"/>
    <mergeCell ref="C44:D44"/>
    <mergeCell ref="G44:J44"/>
    <mergeCell ref="C45:D45"/>
    <mergeCell ref="G45:J45"/>
    <mergeCell ref="C46:D46"/>
    <mergeCell ref="G46:J46"/>
    <mergeCell ref="A43:A48"/>
    <mergeCell ref="B43:B48"/>
    <mergeCell ref="C43:D43"/>
    <mergeCell ref="C47:D47"/>
    <mergeCell ref="B37:B42"/>
    <mergeCell ref="A37:A42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3:D13"/>
    <mergeCell ref="C14:D14"/>
    <mergeCell ref="C15:D15"/>
    <mergeCell ref="C16:D16"/>
    <mergeCell ref="C17:D17"/>
    <mergeCell ref="C18:D18"/>
    <mergeCell ref="A97:A102"/>
    <mergeCell ref="B97:B102"/>
    <mergeCell ref="C97:D97"/>
    <mergeCell ref="G97:J97"/>
    <mergeCell ref="C98:D98"/>
    <mergeCell ref="G98:J98"/>
    <mergeCell ref="C100:D100"/>
    <mergeCell ref="G100:J100"/>
    <mergeCell ref="C101:D101"/>
    <mergeCell ref="G101:J101"/>
    <mergeCell ref="G37:J37"/>
    <mergeCell ref="G38:J38"/>
    <mergeCell ref="G39:J39"/>
    <mergeCell ref="G40:J40"/>
    <mergeCell ref="G41:J41"/>
    <mergeCell ref="G42:J42"/>
    <mergeCell ref="G31:J31"/>
    <mergeCell ref="G32:J32"/>
    <mergeCell ref="G33:J33"/>
    <mergeCell ref="G34:J34"/>
    <mergeCell ref="G35:J35"/>
    <mergeCell ref="G36:J36"/>
    <mergeCell ref="G25:J25"/>
    <mergeCell ref="G26:J26"/>
    <mergeCell ref="G27:J27"/>
    <mergeCell ref="G28:J28"/>
    <mergeCell ref="G29:J29"/>
    <mergeCell ref="G30:J30"/>
    <mergeCell ref="G13:J13"/>
    <mergeCell ref="G14:J14"/>
    <mergeCell ref="G15:J15"/>
    <mergeCell ref="G16:J16"/>
    <mergeCell ref="G17:J17"/>
    <mergeCell ref="G18:J18"/>
    <mergeCell ref="I1:J1"/>
    <mergeCell ref="A6:I6"/>
    <mergeCell ref="F8:G8"/>
    <mergeCell ref="A11:A12"/>
    <mergeCell ref="B11:B12"/>
    <mergeCell ref="A7:F7"/>
    <mergeCell ref="G11:J11"/>
    <mergeCell ref="G12:J12"/>
    <mergeCell ref="C11:D11"/>
    <mergeCell ref="C12:D12"/>
    <mergeCell ref="B31:B36"/>
    <mergeCell ref="A31:A36"/>
    <mergeCell ref="B25:B30"/>
    <mergeCell ref="A25:A30"/>
    <mergeCell ref="B13:B18"/>
    <mergeCell ref="A13:A18"/>
    <mergeCell ref="A19:A24"/>
    <mergeCell ref="B19:B24"/>
    <mergeCell ref="A115:A120"/>
    <mergeCell ref="B115:B120"/>
    <mergeCell ref="C115:D115"/>
    <mergeCell ref="G115:J115"/>
    <mergeCell ref="C116:D116"/>
    <mergeCell ref="G116:J116"/>
    <mergeCell ref="C117:D117"/>
    <mergeCell ref="G117:J117"/>
    <mergeCell ref="C118:D118"/>
    <mergeCell ref="G118:J118"/>
    <mergeCell ref="C119:D119"/>
    <mergeCell ref="G119:J119"/>
    <mergeCell ref="C120:D120"/>
    <mergeCell ref="G120:J120"/>
    <mergeCell ref="A121:A126"/>
    <mergeCell ref="B121:B126"/>
    <mergeCell ref="C121:D121"/>
    <mergeCell ref="G121:J121"/>
    <mergeCell ref="C122:D122"/>
    <mergeCell ref="G122:J122"/>
    <mergeCell ref="C123:D123"/>
    <mergeCell ref="G123:J123"/>
    <mergeCell ref="C124:D124"/>
    <mergeCell ref="G124:J124"/>
    <mergeCell ref="C125:D125"/>
    <mergeCell ref="G125:J125"/>
    <mergeCell ref="C126:D126"/>
    <mergeCell ref="G126:J126"/>
    <mergeCell ref="A127:A132"/>
    <mergeCell ref="B127:B132"/>
    <mergeCell ref="C127:D127"/>
    <mergeCell ref="G127:J127"/>
    <mergeCell ref="C128:D128"/>
    <mergeCell ref="G128:J128"/>
    <mergeCell ref="C129:D129"/>
    <mergeCell ref="G129:J129"/>
    <mergeCell ref="C159:D159"/>
    <mergeCell ref="G159:J159"/>
    <mergeCell ref="C160:D160"/>
    <mergeCell ref="G160:J160"/>
    <mergeCell ref="C130:D130"/>
    <mergeCell ref="G130:J130"/>
    <mergeCell ref="C131:D131"/>
    <mergeCell ref="G131:J131"/>
    <mergeCell ref="C132:D132"/>
    <mergeCell ref="G132:J132"/>
    <mergeCell ref="C161:D161"/>
    <mergeCell ref="G161:J161"/>
    <mergeCell ref="C162:D162"/>
    <mergeCell ref="G162:J162"/>
    <mergeCell ref="A157:A162"/>
    <mergeCell ref="B157:B162"/>
    <mergeCell ref="C157:D157"/>
    <mergeCell ref="G157:J157"/>
    <mergeCell ref="C158:D158"/>
    <mergeCell ref="G158:J158"/>
  </mergeCells>
  <dataValidations count="12">
    <dataValidation type="list" allowBlank="1" showInputMessage="1" showErrorMessage="1" sqref="D1:E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3 C25 C31 C37 E79:G79 E115:G115 E31:G31 E37:G37 E43:G43 C43 E49:G49 C49 E25:G25 C55 E61:G61 C61 E67:G67 C67 E73:G73 C73 E151:G151 C79 E85:G85 C85 E91:G91 C91 C97 E97:G97 C103 E103:G103 C109 E109:G109 C115 C121 E121:G121 C127 E127:G127 C157 E157:G157 E55:G55 C19 E19:G19 C133 E133:G133 C139 E139:G139 C145 E145:G145 C151 G13 E13">
      <formula1>Дисциплины</formula1>
    </dataValidation>
    <dataValidation type="list" showInputMessage="1" sqref="C14 C26 C32 C38 E80:G80 E116:G116 E32:G32 E38:G38 E44:G44 C44 E50:G50 C50 E26:G26 C56 E62:G62 C62 E68:G68 C68 E74:G74 C74 E152:G152 C80 E86:G86 C86 E92:G92 C92 C98 E98:G98 C104 E104:G104 C110 E110:G110 C116 C122 E122:G122 C128 E128:G128 C158 E158:G158 E56:G56 C20 E20:G20 C134 E134:G134 C140 E140:G140 C146 E146:G146 C152 G14 E14">
      <formula1>Преподаватели</formula1>
    </dataValidation>
    <dataValidation type="list" showInputMessage="1" showErrorMessage="1" sqref="C27 C15 C33 C39 E81:G81 E117:G117 E33:G33 E39:G39 E45:G45 C45 E51:G51 C51 E27:G27 C57 E63:G63 C63 E69:G69 C69 E75:G75 C75 E153:G153 C81 E87:G87 C87 E93:G93 C93 C99 E99:G99 C105 E105:G105 C111 E111:G111 C117 C123 E123:G123 C129 E129:G129 C159 E159:G159 E57:G57 C21 E21:G21 C135 E135:G135 C141 E141:G141 C147 E147:G147 C153 G15 E15">
      <formula1>Вид_Экзамена</formula1>
    </dataValidation>
    <dataValidation type="list" showInputMessage="1" showErrorMessage="1" sqref="C28 C16 C34 C40 E82:G82 E118:G118 E34:G34 E40:G40 E46:G46 C46 E52:G52 C52 E28:G28 C58 E64:G64 C64 E70:G70 C70 E76:G76 C76 E154:G154 C82 E88:G88 C88 E94:G94 C94 C100 E100:G100 C106 E106:G106 C112 E112:G112 C118 C124 E124:G124 C130 E130:G130 C160 E160:G160 E58:G58 C22 E22:G22 C136 E136:G136 C142 E142:G142 C148 E148:G148 C154 G16 E16">
      <formula1>Корпус</formula1>
    </dataValidation>
    <dataValidation type="list" showInputMessage="1" sqref="C29 C17 C35 C41 E83:G83 E119:G119 E35:G35 E41:G41 E47:G47 C47 E53:G53 C53 E29:G29 C59 E65:G65 C65 E71:G71 C71 E77:G77 C77 E155:G155 C83 E89:G89 C89 E95:G95 C95 C101 E101:G101 C107 E107:G107 C113 E113:G113 C119 C125 E125:G125 C131 E131:G131 C161 E161:G161 E59:G59 C23 E23:G23 C137 E137:G137 C143 E143:G143 C149 E149:G149 C155 G17 E17">
      <formula1>Аудитории</formula1>
    </dataValidation>
    <dataValidation type="list" allowBlank="1" showInputMessage="1" showErrorMessage="1" sqref="E84:G84 C30 C36 E96:G96 C163:J163 E60:G60 E120:G120 E36:G36 E42:G42 C42 C48 E48:G48 E54:G54 C54 C60 E30:G30 E66:G66 C66 C72 E72:G72 E78:G78 C78 C84 E156:G156 E90:G90 C90 C96 E108:G108 C102 E102:G102 C108 C120 C114 E114:G114 C162 C126 E126:G126 E150:G150 E24:G24 E162:G162 C18 C24 C132 E132:G132 E138:G138 C138 C144 E144:G144 C150 C156 G18 E18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663</v>
      </c>
      <c r="B1" t="s">
        <v>644</v>
      </c>
      <c r="C1" t="s">
        <v>663</v>
      </c>
    </row>
    <row r="2" spans="1:3" ht="12.75">
      <c r="A2" t="s">
        <v>613</v>
      </c>
      <c r="B2" t="s">
        <v>614</v>
      </c>
      <c r="C2" t="s">
        <v>613</v>
      </c>
    </row>
    <row r="3" spans="1:3" ht="12.75">
      <c r="A3" t="s">
        <v>664</v>
      </c>
      <c r="B3" t="s">
        <v>665</v>
      </c>
      <c r="C3" t="s">
        <v>664</v>
      </c>
    </row>
    <row r="4" spans="1:3" ht="12.75">
      <c r="A4" t="s">
        <v>664</v>
      </c>
      <c r="B4" t="s">
        <v>666</v>
      </c>
      <c r="C4" t="s">
        <v>667</v>
      </c>
    </row>
    <row r="5" spans="1:3" ht="12.75">
      <c r="A5" t="s">
        <v>667</v>
      </c>
      <c r="B5" t="s">
        <v>668</v>
      </c>
      <c r="C5" t="s">
        <v>670</v>
      </c>
    </row>
    <row r="6" spans="1:3" ht="12.75">
      <c r="A6" t="s">
        <v>667</v>
      </c>
      <c r="B6" t="s">
        <v>669</v>
      </c>
      <c r="C6" t="s">
        <v>673</v>
      </c>
    </row>
    <row r="7" spans="1:3" ht="12.75">
      <c r="A7" t="s">
        <v>670</v>
      </c>
      <c r="B7" t="s">
        <v>635</v>
      </c>
      <c r="C7" t="s">
        <v>648</v>
      </c>
    </row>
    <row r="8" spans="1:3" ht="12.75">
      <c r="A8" t="s">
        <v>670</v>
      </c>
      <c r="B8" t="s">
        <v>641</v>
      </c>
      <c r="C8" t="s">
        <v>675</v>
      </c>
    </row>
    <row r="9" spans="1:3" ht="12.75">
      <c r="A9" t="s">
        <v>670</v>
      </c>
      <c r="B9" t="s">
        <v>642</v>
      </c>
      <c r="C9" t="s">
        <v>676</v>
      </c>
    </row>
    <row r="10" spans="1:3" ht="12.75">
      <c r="A10" t="s">
        <v>670</v>
      </c>
      <c r="B10" t="s">
        <v>671</v>
      </c>
      <c r="C10" t="s">
        <v>677</v>
      </c>
    </row>
    <row r="11" spans="1:3" ht="12.75">
      <c r="A11" t="s">
        <v>670</v>
      </c>
      <c r="B11" t="s">
        <v>643</v>
      </c>
      <c r="C11" t="s">
        <v>678</v>
      </c>
    </row>
    <row r="12" spans="1:3" ht="12.75">
      <c r="A12" t="s">
        <v>670</v>
      </c>
      <c r="B12" t="s">
        <v>645</v>
      </c>
      <c r="C12" t="s">
        <v>679</v>
      </c>
    </row>
    <row r="13" spans="1:3" ht="12.75">
      <c r="A13" t="s">
        <v>670</v>
      </c>
      <c r="B13" t="s">
        <v>632</v>
      </c>
      <c r="C13" t="s">
        <v>649</v>
      </c>
    </row>
    <row r="14" spans="1:3" ht="12.75">
      <c r="A14" t="s">
        <v>670</v>
      </c>
      <c r="B14" t="s">
        <v>633</v>
      </c>
      <c r="C14" t="s">
        <v>651</v>
      </c>
    </row>
    <row r="15" spans="1:3" ht="12.75">
      <c r="A15" t="s">
        <v>670</v>
      </c>
      <c r="B15" t="s">
        <v>634</v>
      </c>
      <c r="C15" t="s">
        <v>681</v>
      </c>
    </row>
    <row r="16" spans="1:3" ht="12.75">
      <c r="A16" t="s">
        <v>670</v>
      </c>
      <c r="B16" t="s">
        <v>646</v>
      </c>
      <c r="C16" t="s">
        <v>655</v>
      </c>
    </row>
    <row r="17" spans="1:3" ht="12.75">
      <c r="A17" t="s">
        <v>670</v>
      </c>
      <c r="B17" t="s">
        <v>672</v>
      </c>
      <c r="C17" t="s">
        <v>684</v>
      </c>
    </row>
    <row r="18" spans="1:3" ht="12.75">
      <c r="A18" t="s">
        <v>670</v>
      </c>
      <c r="B18" t="s">
        <v>647</v>
      </c>
      <c r="C18" t="s">
        <v>685</v>
      </c>
    </row>
    <row r="19" spans="1:3" ht="12.75">
      <c r="A19" t="s">
        <v>673</v>
      </c>
      <c r="B19" t="s">
        <v>674</v>
      </c>
      <c r="C19" t="s">
        <v>657</v>
      </c>
    </row>
    <row r="20" spans="1:2" ht="12.75">
      <c r="A20" t="s">
        <v>648</v>
      </c>
      <c r="B20" t="s">
        <v>643</v>
      </c>
    </row>
    <row r="21" spans="1:2" ht="12.75">
      <c r="A21" t="s">
        <v>675</v>
      </c>
      <c r="B21" t="s">
        <v>646</v>
      </c>
    </row>
    <row r="22" spans="1:2" ht="12.75">
      <c r="A22" t="s">
        <v>676</v>
      </c>
      <c r="B22" t="s">
        <v>633</v>
      </c>
    </row>
    <row r="23" spans="1:2" ht="12.75">
      <c r="A23" t="s">
        <v>677</v>
      </c>
      <c r="B23" t="s">
        <v>634</v>
      </c>
    </row>
    <row r="24" spans="1:2" ht="12.75">
      <c r="A24" t="s">
        <v>678</v>
      </c>
      <c r="B24" t="s">
        <v>672</v>
      </c>
    </row>
    <row r="25" spans="1:2" ht="12.75">
      <c r="A25" t="s">
        <v>679</v>
      </c>
      <c r="B25" t="s">
        <v>650</v>
      </c>
    </row>
    <row r="26" spans="1:2" ht="12.75">
      <c r="A26" t="s">
        <v>649</v>
      </c>
      <c r="B26" t="s">
        <v>650</v>
      </c>
    </row>
    <row r="27" spans="1:2" ht="12.75">
      <c r="A27" t="s">
        <v>651</v>
      </c>
      <c r="B27" t="s">
        <v>680</v>
      </c>
    </row>
    <row r="28" spans="1:2" ht="12.75">
      <c r="A28" t="s">
        <v>651</v>
      </c>
      <c r="B28" t="s">
        <v>653</v>
      </c>
    </row>
    <row r="29" spans="1:2" ht="12.75">
      <c r="A29" t="s">
        <v>681</v>
      </c>
      <c r="B29" t="s">
        <v>682</v>
      </c>
    </row>
    <row r="30" spans="1:2" ht="12.75">
      <c r="A30" t="s">
        <v>681</v>
      </c>
      <c r="B30" t="s">
        <v>683</v>
      </c>
    </row>
    <row r="31" spans="1:2" ht="12.75">
      <c r="A31" t="s">
        <v>655</v>
      </c>
      <c r="B31" t="s">
        <v>646</v>
      </c>
    </row>
    <row r="32" spans="1:2" ht="12.75">
      <c r="A32" t="s">
        <v>684</v>
      </c>
      <c r="B32" t="s">
        <v>671</v>
      </c>
    </row>
    <row r="33" spans="1:2" ht="12.75">
      <c r="A33" t="s">
        <v>685</v>
      </c>
      <c r="B33" t="s">
        <v>672</v>
      </c>
    </row>
    <row r="34" spans="1:2" ht="12.75">
      <c r="A34" t="s">
        <v>657</v>
      </c>
      <c r="B34" t="s">
        <v>652</v>
      </c>
    </row>
    <row r="35" spans="1:2" ht="12.75">
      <c r="A35" t="s">
        <v>657</v>
      </c>
      <c r="B35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650</v>
      </c>
      <c r="B1" t="s">
        <v>679</v>
      </c>
      <c r="C1" t="s">
        <v>650</v>
      </c>
    </row>
    <row r="2" spans="1:3" ht="12.75">
      <c r="A2" t="s">
        <v>650</v>
      </c>
      <c r="B2" t="s">
        <v>649</v>
      </c>
      <c r="C2" t="s">
        <v>668</v>
      </c>
    </row>
    <row r="3" spans="1:3" ht="12.75">
      <c r="A3" t="s">
        <v>668</v>
      </c>
      <c r="B3" t="s">
        <v>667</v>
      </c>
      <c r="C3" t="s">
        <v>635</v>
      </c>
    </row>
    <row r="4" spans="1:3" ht="12.75">
      <c r="A4" t="s">
        <v>635</v>
      </c>
      <c r="B4" t="s">
        <v>670</v>
      </c>
      <c r="C4" t="s">
        <v>680</v>
      </c>
    </row>
    <row r="5" spans="1:3" ht="12.75">
      <c r="A5" t="s">
        <v>680</v>
      </c>
      <c r="B5" t="s">
        <v>651</v>
      </c>
      <c r="C5" t="s">
        <v>641</v>
      </c>
    </row>
    <row r="6" spans="1:3" ht="12.75">
      <c r="A6" t="s">
        <v>641</v>
      </c>
      <c r="B6" t="s">
        <v>670</v>
      </c>
      <c r="C6" t="s">
        <v>642</v>
      </c>
    </row>
    <row r="7" spans="1:3" ht="12.75">
      <c r="A7" t="s">
        <v>642</v>
      </c>
      <c r="B7" t="s">
        <v>670</v>
      </c>
      <c r="C7" t="s">
        <v>671</v>
      </c>
    </row>
    <row r="8" spans="1:3" ht="12.75">
      <c r="A8" t="s">
        <v>671</v>
      </c>
      <c r="B8" t="s">
        <v>670</v>
      </c>
      <c r="C8" t="s">
        <v>643</v>
      </c>
    </row>
    <row r="9" spans="1:3" ht="12.75">
      <c r="A9" t="s">
        <v>671</v>
      </c>
      <c r="B9" t="s">
        <v>684</v>
      </c>
      <c r="C9" t="s">
        <v>682</v>
      </c>
    </row>
    <row r="10" spans="1:3" ht="12.75">
      <c r="A10" t="s">
        <v>643</v>
      </c>
      <c r="B10" t="s">
        <v>670</v>
      </c>
      <c r="C10" t="s">
        <v>644</v>
      </c>
    </row>
    <row r="11" spans="1:3" ht="12.75">
      <c r="A11" t="s">
        <v>643</v>
      </c>
      <c r="B11" t="s">
        <v>648</v>
      </c>
      <c r="C11" t="s">
        <v>665</v>
      </c>
    </row>
    <row r="12" spans="1:3" ht="12.75">
      <c r="A12" t="s">
        <v>682</v>
      </c>
      <c r="B12" t="s">
        <v>681</v>
      </c>
      <c r="C12" t="s">
        <v>645</v>
      </c>
    </row>
    <row r="13" spans="1:3" ht="12.75">
      <c r="A13" t="s">
        <v>644</v>
      </c>
      <c r="B13" t="s">
        <v>663</v>
      </c>
      <c r="C13" t="s">
        <v>666</v>
      </c>
    </row>
    <row r="14" spans="1:3" ht="12.75">
      <c r="A14" t="s">
        <v>665</v>
      </c>
      <c r="B14" t="s">
        <v>664</v>
      </c>
      <c r="C14" t="s">
        <v>669</v>
      </c>
    </row>
    <row r="15" spans="1:3" ht="12.75">
      <c r="A15" t="s">
        <v>645</v>
      </c>
      <c r="B15" t="s">
        <v>670</v>
      </c>
      <c r="C15" t="s">
        <v>683</v>
      </c>
    </row>
    <row r="16" spans="1:3" ht="12.75">
      <c r="A16" t="s">
        <v>666</v>
      </c>
      <c r="B16" t="s">
        <v>664</v>
      </c>
      <c r="C16" t="s">
        <v>614</v>
      </c>
    </row>
    <row r="17" spans="1:3" ht="12.75">
      <c r="A17" t="s">
        <v>669</v>
      </c>
      <c r="B17" t="s">
        <v>667</v>
      </c>
      <c r="C17" t="s">
        <v>674</v>
      </c>
    </row>
    <row r="18" spans="1:3" ht="12.75">
      <c r="A18" t="s">
        <v>683</v>
      </c>
      <c r="B18" t="s">
        <v>681</v>
      </c>
      <c r="C18" t="s">
        <v>632</v>
      </c>
    </row>
    <row r="19" spans="1:3" ht="12.75">
      <c r="A19" t="s">
        <v>614</v>
      </c>
      <c r="B19" t="s">
        <v>613</v>
      </c>
      <c r="C19" t="s">
        <v>633</v>
      </c>
    </row>
    <row r="20" spans="1:3" ht="12.75">
      <c r="A20" t="s">
        <v>674</v>
      </c>
      <c r="B20" t="s">
        <v>673</v>
      </c>
      <c r="C20" t="s">
        <v>634</v>
      </c>
    </row>
    <row r="21" spans="1:3" ht="12.75">
      <c r="A21" t="s">
        <v>632</v>
      </c>
      <c r="B21" t="s">
        <v>670</v>
      </c>
      <c r="C21" t="s">
        <v>652</v>
      </c>
    </row>
    <row r="22" spans="1:3" ht="12.75">
      <c r="A22" t="s">
        <v>633</v>
      </c>
      <c r="B22" t="s">
        <v>670</v>
      </c>
      <c r="C22" t="s">
        <v>646</v>
      </c>
    </row>
    <row r="23" spans="1:3" ht="12.75">
      <c r="A23" t="s">
        <v>633</v>
      </c>
      <c r="B23" t="s">
        <v>676</v>
      </c>
      <c r="C23" t="s">
        <v>672</v>
      </c>
    </row>
    <row r="24" spans="1:3" ht="12.75">
      <c r="A24" t="s">
        <v>634</v>
      </c>
      <c r="B24" t="s">
        <v>670</v>
      </c>
      <c r="C24" t="s">
        <v>653</v>
      </c>
    </row>
    <row r="25" spans="1:3" ht="12.75">
      <c r="A25" t="s">
        <v>634</v>
      </c>
      <c r="B25" t="s">
        <v>677</v>
      </c>
      <c r="C25" t="s">
        <v>647</v>
      </c>
    </row>
    <row r="26" spans="1:2" ht="12.75">
      <c r="A26" t="s">
        <v>652</v>
      </c>
      <c r="B26" t="s">
        <v>657</v>
      </c>
    </row>
    <row r="27" spans="1:2" ht="12.75">
      <c r="A27" t="s">
        <v>646</v>
      </c>
      <c r="B27" t="s">
        <v>670</v>
      </c>
    </row>
    <row r="28" spans="1:2" ht="12.75">
      <c r="A28" t="s">
        <v>646</v>
      </c>
      <c r="B28" t="s">
        <v>675</v>
      </c>
    </row>
    <row r="29" spans="1:2" ht="12.75">
      <c r="A29" t="s">
        <v>646</v>
      </c>
      <c r="B29" t="s">
        <v>655</v>
      </c>
    </row>
    <row r="30" spans="1:2" ht="12.75">
      <c r="A30" t="s">
        <v>672</v>
      </c>
      <c r="B30" t="s">
        <v>670</v>
      </c>
    </row>
    <row r="31" spans="1:2" ht="12.75">
      <c r="A31" t="s">
        <v>672</v>
      </c>
      <c r="B31" t="s">
        <v>678</v>
      </c>
    </row>
    <row r="32" spans="1:2" ht="12.75">
      <c r="A32" t="s">
        <v>672</v>
      </c>
      <c r="B32" t="s">
        <v>685</v>
      </c>
    </row>
    <row r="33" spans="1:2" ht="12.75">
      <c r="A33" t="s">
        <v>653</v>
      </c>
      <c r="B33" t="s">
        <v>651</v>
      </c>
    </row>
    <row r="34" spans="1:2" ht="12.75">
      <c r="A34" t="s">
        <v>653</v>
      </c>
      <c r="B34" t="s">
        <v>657</v>
      </c>
    </row>
    <row r="35" spans="1:2" ht="12.75">
      <c r="A35" t="s">
        <v>647</v>
      </c>
      <c r="B35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622</v>
      </c>
    </row>
    <row r="3" ht="12.75">
      <c r="A3" t="s">
        <v>623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  <row r="7" ht="12.75">
      <c r="A7" t="s">
        <v>627</v>
      </c>
    </row>
    <row r="8" ht="12.75">
      <c r="A8" t="s">
        <v>628</v>
      </c>
    </row>
    <row r="9" ht="12.75">
      <c r="A9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659</v>
      </c>
      <c r="D869" t="s">
        <v>660</v>
      </c>
      <c r="E869" t="s">
        <v>661</v>
      </c>
    </row>
    <row r="870" spans="1:5" ht="12.75">
      <c r="A870" t="s">
        <v>73</v>
      </c>
      <c r="C870" t="s">
        <v>686</v>
      </c>
      <c r="D870" t="s">
        <v>687</v>
      </c>
      <c r="E870" t="s">
        <v>688</v>
      </c>
    </row>
    <row r="871" spans="1:5" ht="12.75">
      <c r="A871" t="s">
        <v>73</v>
      </c>
      <c r="C871" t="s">
        <v>689</v>
      </c>
      <c r="D871" t="s">
        <v>690</v>
      </c>
      <c r="E871" t="s">
        <v>688</v>
      </c>
    </row>
    <row r="872" spans="1:5" ht="12.75">
      <c r="A872" t="s">
        <v>73</v>
      </c>
      <c r="C872" t="s">
        <v>691</v>
      </c>
      <c r="D872" t="s">
        <v>692</v>
      </c>
      <c r="E872" t="s">
        <v>662</v>
      </c>
    </row>
    <row r="873" spans="1:5" ht="12.75">
      <c r="A873" t="s">
        <v>73</v>
      </c>
      <c r="C873" t="s">
        <v>693</v>
      </c>
      <c r="D873" t="s">
        <v>694</v>
      </c>
      <c r="E873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2024-05-14T08:00:19Z</dcterms:modified>
  <cp:category/>
  <cp:version/>
  <cp:contentType/>
  <cp:contentStatus/>
</cp:coreProperties>
</file>