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59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'Расписание'!$L$7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<sst xmlns="http://schemas.openxmlformats.org/spreadsheetml/2006/main" count="2351" uniqueCount="697">
  <si>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</si>
  <si>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</si>
  <si>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</si>
  <si>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</si>
  <si>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</si>
  <si>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</si>
  <si>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</si>
  <si>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</si>
  <si>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</si>
  <si>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</si>
  <si>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</si>
  <si>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</si>
  <si>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</si>
  <si>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</si>
  <si>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</si>
  <si>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</si>
  <si>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</si>
  <si>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</si>
  <si>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</si>
  <si>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</si>
  <si>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</si>
  <si>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</si>
  <si>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</si>
  <si>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</si>
  <si>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</si>
  <si>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</si>
  <si>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</si>
  <si>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</si>
  <si>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</si>
  <si>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</si>
  <si>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</si>
  <si>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</si>
  <si>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</si>
  <si>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</si>
  <si>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</si>
  <si>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</si>
  <si>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</si>
  <si>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</si>
  <si>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</si>
  <si>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</si>
  <si>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</si>
  <si>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</si>
  <si>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</si>
  <si>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</si>
  <si>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</si>
  <si>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</si>
  <si>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</si>
  <si>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</si>
  <si>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</si>
  <si>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</si>
  <si>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</si>
  <si>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</si>
  <si>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</si>
  <si>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</si>
  <si>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</si>
  <si>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</si>
  <si>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</si>
  <si>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</si>
  <si>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</si>
  <si>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</si>
  <si>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</si>
  <si>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</si>
  <si>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</si>
  <si>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</si>
  <si>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</si>
  <si>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</si>
  <si>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</si>
  <si>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</si>
  <si>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</si>
  <si>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</si>
  <si>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</si>
  <si>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</si>
  <si>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</si>
  <si>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</si>
  <si>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</si>
  <si>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</si>
  <si>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</si>
  <si>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</si>
  <si>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</si>
  <si>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</si>
  <si>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</si>
  <si>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</si>
  <si>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</si>
  <si>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</si>
  <si>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</si>
  <si>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</si>
  <si>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</si>
  <si>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</si>
  <si>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</si>
  <si>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</si>
  <si>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</si>
  <si>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</si>
  <si>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</si>
  <si>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</si>
  <si>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</si>
  <si>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</si>
  <si>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</si>
  <si>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</si>
  <si>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</si>
  <si>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</si>
  <si>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</si>
  <si>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</si>
  <si>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</si>
  <si>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</si>
  <si>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</si>
  <si>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</si>
  <si>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</si>
  <si>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</si>
  <si>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</si>
  <si>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</si>
  <si>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</si>
  <si>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</si>
  <si>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</si>
  <si>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</si>
  <si>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</si>
  <si>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</si>
  <si>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</si>
  <si>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</si>
  <si>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</si>
  <si>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</si>
  <si>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</si>
  <si>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</si>
  <si>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</si>
  <si>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</si>
  <si>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</si>
  <si>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</si>
  <si>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</si>
  <si>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</si>
  <si>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</si>
  <si>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</si>
  <si>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</si>
  <si>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</si>
  <si>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</si>
  <si>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</si>
  <si>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</si>
  <si>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</si>
  <si>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</si>
  <si>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</si>
  <si>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</si>
  <si>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</si>
  <si>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</si>
  <si>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</si>
  <si>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</si>
  <si>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</si>
  <si>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</si>
  <si>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</si>
  <si>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</si>
  <si>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</si>
  <si>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</si>
  <si>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</si>
  <si>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</si>
  <si>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</si>
  <si>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</si>
  <si>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</si>
  <si>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</si>
  <si>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</si>
  <si>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</si>
  <si>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</si>
  <si>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</si>
  <si>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</si>
  <si>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</si>
  <si>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</si>
  <si>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</si>
  <si>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</si>
  <si>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</si>
  <si>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</si>
  <si>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</si>
  <si>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</si>
  <si>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</si>
  <si>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</si>
  <si>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</si>
  <si>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</si>
  <si>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</si>
  <si>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</si>
  <si>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</si>
  <si>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</si>
  <si>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</si>
  <si>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</si>
  <si>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</si>
  <si>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</si>
  <si>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</si>
  <si>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</si>
  <si>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</si>
  <si>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</si>
  <si>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</si>
  <si>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</si>
  <si>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</si>
  <si>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</si>
  <si>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</si>
  <si>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</si>
  <si>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</si>
  <si>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</si>
  <si>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</si>
  <si>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</si>
  <si>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</si>
  <si>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</si>
  <si>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</si>
  <si>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</si>
  <si>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</si>
  <si>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</si>
  <si>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</si>
  <si>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</si>
  <si>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</si>
  <si>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</si>
  <si>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</si>
  <si>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</si>
  <si>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</si>
  <si>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</si>
  <si>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</si>
  <si>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</si>
  <si>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</si>
  <si>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</si>
  <si>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</si>
  <si>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</si>
  <si>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</si>
  <si>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</si>
  <si>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</si>
  <si>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</si>
  <si>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</si>
  <si>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</si>
  <si>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</si>
  <si>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</si>
  <si>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</si>
  <si>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</si>
  <si>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</si>
  <si>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</si>
  <si>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</si>
  <si>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</si>
  <si>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</si>
  <si>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</si>
  <si>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</si>
  <si>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</si>
  <si>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</si>
  <si>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</si>
  <si>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</si>
  <si>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</si>
  <si>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</si>
  <si>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</si>
  <si>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</si>
  <si>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</si>
  <si>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</si>
  <si>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</si>
  <si>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</si>
  <si>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</si>
  <si>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</si>
  <si>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</si>
  <si>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</si>
  <si>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</si>
  <si>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</si>
  <si>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</si>
  <si>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</si>
  <si>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</si>
  <si>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</si>
  <si>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</si>
  <si>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</si>
  <si>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</si>
  <si>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</si>
  <si>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</si>
  <si>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</si>
  <si>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</si>
  <si>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</si>
  <si>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</si>
  <si>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</si>
  <si>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</si>
  <si>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</si>
  <si>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</si>
  <si>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</si>
  <si>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</si>
  <si>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</si>
  <si>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</si>
  <si>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</si>
  <si>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</si>
  <si>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</si>
  <si>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</si>
  <si>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</si>
  <si>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</si>
  <si>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</si>
  <si>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</si>
  <si>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</si>
  <si>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</si>
  <si>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</si>
  <si>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</si>
  <si>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</si>
  <si>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</si>
  <si>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</si>
  <si>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</si>
  <si>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</si>
  <si>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</si>
  <si>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</si>
  <si>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</si>
  <si>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</si>
  <si>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</si>
  <si>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</si>
  <si>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</si>
  <si>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</si>
  <si>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</si>
  <si>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</si>
  <si>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</si>
  <si>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</si>
  <si>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</si>
  <si>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</si>
  <si>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</si>
  <si>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</si>
  <si>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</si>
  <si>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</si>
  <si>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</si>
  <si>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</si>
  <si>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</si>
  <si>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</si>
  <si>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</si>
  <si>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</si>
  <si>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</si>
  <si>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</si>
  <si>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</si>
  <si>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</si>
  <si>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</si>
  <si>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</si>
  <si>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</si>
  <si>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</si>
  <si>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</si>
  <si>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</si>
  <si>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</si>
  <si>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</si>
  <si>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</si>
  <si>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</si>
  <si>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</si>
  <si>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</si>
  <si>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</si>
  <si>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</si>
  <si>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</si>
  <si>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</si>
  <si>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</si>
  <si>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</si>
  <si>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</si>
  <si>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</si>
  <si>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</si>
  <si>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</si>
  <si>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</si>
  <si>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</si>
  <si>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</si>
  <si>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</si>
  <si>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</si>
  <si>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</si>
  <si>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</si>
  <si>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</si>
  <si>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</si>
  <si>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</si>
  <si>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</si>
  <si>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</si>
  <si>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</si>
  <si>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</si>
  <si>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</si>
  <si>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</si>
  <si>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</si>
  <si>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</si>
  <si>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</si>
  <si>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</si>
  <si>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</si>
  <si>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</si>
  <si>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</si>
  <si>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</si>
  <si>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</si>
  <si>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</si>
  <si>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</si>
  <si>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</si>
  <si>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</si>
  <si>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</si>
  <si>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</si>
  <si>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</si>
  <si>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</si>
  <si>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</si>
  <si>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</si>
  <si>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</si>
  <si>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</si>
  <si>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</si>
  <si>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</si>
  <si>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</si>
  <si>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</si>
  <si>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</si>
  <si>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</si>
  <si>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</si>
  <si>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</si>
  <si>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</si>
  <si>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</si>
  <si>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</si>
  <si>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</si>
  <si>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</si>
  <si>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</si>
  <si>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</si>
  <si>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</si>
  <si>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</si>
  <si>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</si>
  <si>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</si>
  <si>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</si>
  <si>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</si>
  <si>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</si>
  <si>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</si>
  <si>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</si>
  <si>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</si>
  <si>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</si>
  <si>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</si>
  <si>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</si>
  <si>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</si>
  <si>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</si>
  <si>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</si>
  <si>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</si>
  <si>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</si>
  <si>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</si>
  <si>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</si>
  <si>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</si>
  <si>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</si>
  <si>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</si>
  <si>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</si>
  <si>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</si>
  <si>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</si>
  <si>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</si>
  <si>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</si>
  <si>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</si>
  <si>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</si>
  <si>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</si>
  <si>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</si>
  <si>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</si>
  <si>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</si>
  <si>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</si>
  <si>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</si>
  <si>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</si>
  <si>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</si>
  <si>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</si>
  <si>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</si>
  <si>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</si>
  <si>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</si>
  <si>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</si>
  <si>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</si>
  <si>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</si>
  <si>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</si>
  <si>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</si>
  <si>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</si>
  <si>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</si>
  <si>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</si>
  <si>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</si>
  <si>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</si>
  <si>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</si>
  <si>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</si>
  <si>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</si>
  <si>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</si>
  <si>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</si>
  <si>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</si>
  <si>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</si>
  <si>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</si>
  <si>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</si>
  <si>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</si>
  <si>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</si>
  <si>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</si>
  <si>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</si>
  <si>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</si>
  <si>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</si>
  <si>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</si>
  <si>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</si>
  <si>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</si>
  <si>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</si>
  <si>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</si>
  <si>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</si>
  <si>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</si>
  <si>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</si>
  <si>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</si>
  <si>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</si>
  <si>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</si>
  <si>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</si>
  <si>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</si>
  <si>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</si>
  <si>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</si>
  <si>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</si>
  <si>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</si>
  <si>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</si>
  <si>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</si>
  <si>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</si>
  <si>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</si>
  <si>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</si>
  <si>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</si>
  <si>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</si>
  <si>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</si>
  <si>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</si>
  <si>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</si>
  <si>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</si>
  <si>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</si>
  <si>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</si>
  <si>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</si>
  <si>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</si>
  <si>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</si>
  <si>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</si>
  <si>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</si>
  <si>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</si>
  <si>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</si>
  <si>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</si>
  <si>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</si>
  <si>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</si>
  <si>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</si>
  <si>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</si>
  <si>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</si>
  <si>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</si>
  <si>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</si>
  <si>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</si>
  <si>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</si>
  <si>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</si>
  <si>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</si>
  <si>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</si>
  <si>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</si>
  <si>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</si>
  <si>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</si>
  <si>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</si>
  <si>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</si>
  <si>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</si>
  <si>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</si>
  <si>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</si>
  <si>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</si>
  <si>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</si>
  <si>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</si>
  <si>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</si>
  <si>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</si>
  <si>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</si>
  <si>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</si>
  <si>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</si>
  <si>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</si>
  <si>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</si>
  <si>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</si>
  <si>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</si>
  <si>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</si>
  <si>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</si>
  <si>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</si>
  <si>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</si>
  <si>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</si>
  <si>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</si>
  <si>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</si>
  <si>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</si>
  <si>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</si>
  <si>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</si>
  <si>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</si>
  <si>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</si>
  <si>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</si>
  <si>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</si>
  <si>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</si>
  <si>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</si>
  <si>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</si>
  <si>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</si>
  <si>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</si>
  <si>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</si>
  <si>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</si>
  <si>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</si>
  <si>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</si>
  <si>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</si>
  <si>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</si>
  <si>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</si>
  <si>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</si>
  <si>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</si>
  <si>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</si>
  <si>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</si>
  <si>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</si>
  <si>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</si>
  <si>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</si>
  <si>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</si>
  <si>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</si>
  <si>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</si>
  <si>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</si>
  <si>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</si>
  <si>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</si>
  <si>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</si>
  <si>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</si>
  <si>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</si>
  <si>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</si>
  <si>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</si>
  <si>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</si>
  <si>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</si>
  <si>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</si>
  <si>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</si>
  <si>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</si>
  <si>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</si>
  <si>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</si>
  <si>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</si>
  <si>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</si>
  <si>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</si>
  <si>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</si>
  <si>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</si>
  <si>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</si>
  <si>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</si>
  <si>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</si>
  <si>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</si>
  <si>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</si>
  <si>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</si>
  <si>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</si>
  <si>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</si>
  <si>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</si>
  <si>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</si>
  <si>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</si>
  <si>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</si>
  <si>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</si>
  <si>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</si>
  <si>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</si>
  <si>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</si>
  <si>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</si>
  <si>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</si>
  <si>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</si>
  <si>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</si>
  <si>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</si>
  <si>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</si>
  <si>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</si>
  <si>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</si>
  <si>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</si>
  <si>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</si>
  <si>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</si>
  <si>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49.03.01 Физическая культура </t>
  </si>
  <si>
    <t>49.03.03 Рекреация и спортивно-оздоровительный туризм</t>
  </si>
  <si>
    <t>43.03.02 Туризм</t>
  </si>
  <si>
    <t>Директор института ______________________ А.Ю. Близневский</t>
  </si>
  <si>
    <t>Тропынина И.Г.</t>
  </si>
  <si>
    <t>весеннего</t>
  </si>
  <si>
    <t>Грошев В.А.</t>
  </si>
  <si>
    <t>Соболев С.В.</t>
  </si>
  <si>
    <t>Сурикова Н.В.</t>
  </si>
  <si>
    <t>Брюховских Т.В.</t>
  </si>
  <si>
    <t>ЗФК22-06Б</t>
  </si>
  <si>
    <t>ЗФК22-07М</t>
  </si>
  <si>
    <t>ЗФК22-09М</t>
  </si>
  <si>
    <t>ЗФК22-12Б</t>
  </si>
  <si>
    <t>ФК22-01Б</t>
  </si>
  <si>
    <t>ФК22-02Б</t>
  </si>
  <si>
    <t>ФК22-03Б</t>
  </si>
  <si>
    <t>ФК22-04Б</t>
  </si>
  <si>
    <t>ФК22-08М</t>
  </si>
  <si>
    <t>ФК22-10Б</t>
  </si>
  <si>
    <t>География рекреационных систем и туризма</t>
  </si>
  <si>
    <t>Деловая коммуникация на русском языке</t>
  </si>
  <si>
    <t>Смирнов Е.С.</t>
  </si>
  <si>
    <t>Иностранный язык</t>
  </si>
  <si>
    <t>Здолбицкая М.Ю.</t>
  </si>
  <si>
    <t>Ратуева О.Н.</t>
  </si>
  <si>
    <t>Туристские центры</t>
  </si>
  <si>
    <t>Философия</t>
  </si>
  <si>
    <t>Дитковская И.Э.</t>
  </si>
  <si>
    <t>https://e.sfu-kras.ru/course/view.php?id=34291 - Дитковская Инесса Эмилевна</t>
  </si>
  <si>
    <t>ДИТКОВСКАЯ И.Э.</t>
  </si>
  <si>
    <t>ФИЛОСОФИЯ</t>
  </si>
  <si>
    <t>49.03.01 Физическая культура</t>
  </si>
  <si>
    <t xml:space="preserve">ФК22-01Б  </t>
  </si>
  <si>
    <t xml:space="preserve">ФК22-02Б  </t>
  </si>
  <si>
    <t xml:space="preserve">ФК22-04Б  </t>
  </si>
  <si>
    <t xml:space="preserve">ФК22-03Б </t>
  </si>
  <si>
    <t xml:space="preserve">ФК22-10Б  </t>
  </si>
  <si>
    <t/>
  </si>
  <si>
    <t>Баскетбол</t>
  </si>
  <si>
    <t>Горячкин А.В.</t>
  </si>
  <si>
    <t>Чернякова С.Н.</t>
  </si>
  <si>
    <t>Лыжный спорт</t>
  </si>
  <si>
    <t>Научно-методическая деятельность</t>
  </si>
  <si>
    <t>Организационная практика</t>
  </si>
  <si>
    <t>Основы написания научного текста</t>
  </si>
  <si>
    <t>Гелецкий В.М.</t>
  </si>
  <si>
    <t>Спортивная нутрициология</t>
  </si>
  <si>
    <t>Шубина Е.Д.</t>
  </si>
  <si>
    <t>Теория и методика физической культуры</t>
  </si>
  <si>
    <t>Архипова В.Л.</t>
  </si>
  <si>
    <t>Физиология человека</t>
  </si>
  <si>
    <t>Демидко Н.Н.</t>
  </si>
  <si>
    <t>Булгакова О.В.</t>
  </si>
  <si>
    <t>Фитнес</t>
  </si>
  <si>
    <t>Ратманская Т.И.</t>
  </si>
  <si>
    <t>БУЛГАКОВА О.В.</t>
  </si>
  <si>
    <t>ФИТНЕС</t>
  </si>
  <si>
    <t>https://e.sfu-kras.ru/course/view.php?id=9566 - Демидко Наталия Николаевна</t>
  </si>
  <si>
    <t>ДЕМИДКО Н.Н.</t>
  </si>
  <si>
    <t>ФИЗИОЛОГИЯ ЧЕЛОВЕКА</t>
  </si>
  <si>
    <t>Тарасенко П.С.</t>
  </si>
  <si>
    <t>История физической культуры и спорта</t>
  </si>
  <si>
    <t>Гонтарь О.П.</t>
  </si>
  <si>
    <t>Дмух О.В.</t>
  </si>
  <si>
    <t>Образовательные и дистанционные технологии обучения</t>
  </si>
  <si>
    <t>Соболева Н.В.</t>
  </si>
  <si>
    <t>Сидорова Е.Н.</t>
  </si>
  <si>
    <t>Основы медицинских знаний</t>
  </si>
  <si>
    <t>Вериго Л.И.</t>
  </si>
  <si>
    <t>Практика спортивного судейства</t>
  </si>
  <si>
    <t>Маслов И.С.</t>
  </si>
  <si>
    <t>Спортивная ориентация и отбор</t>
  </si>
  <si>
    <t>Тимошенко Ю.А.</t>
  </si>
  <si>
    <t>Чикуров А.И.</t>
  </si>
  <si>
    <t>Шумилин А.П.</t>
  </si>
  <si>
    <t>Футбол</t>
  </si>
  <si>
    <t>Сагды О.Б.</t>
  </si>
  <si>
    <t>Сазонтов М.Д.</t>
  </si>
  <si>
    <t>Экономическая культура и финансовая грамотность</t>
  </si>
  <si>
    <t>Таненкова Е.Н.</t>
  </si>
  <si>
    <t>https://e.sfu-kras.ru/course/view.php?id=15371 - Булгакова Ольга Викторовна</t>
  </si>
  <si>
    <t>https://e.sfu-kras.ru/course/view.php?id=8828 - Вериго Людмила Ильинична</t>
  </si>
  <si>
    <t>ВЕРИГО Л.И.</t>
  </si>
  <si>
    <t>ОСНОВЫ МЕДИЦИНСКИХ ЗНАНИЙ</t>
  </si>
  <si>
    <t>https://e.sfu-kras.ru/course/view.php?id=31297 - Таненкова Екатерина Николаевна</t>
  </si>
  <si>
    <t>ТАНЕНКОВА Е.Н.</t>
  </si>
  <si>
    <t>ЭКОНОМИЧЕСКАЯ КУЛЬТУРА И ФИНАНСОВАЯ ГРАМОТНОСТЬ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</si>
</sst>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178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0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2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4" xfId="0" applyFont="1" applyFill="1" applyBorder="1" applyAlignment="1" applyProtection="1">
      <alignment horizontal="center" vertical="center" wrapText="1" shrinkToFit="1"/>
      <protection locked="0"/>
    </xf>
    <xf numFmtId="0" fontId="0" fillId="2" borderId="20" xfId="0" applyFont="1" applyFill="1" applyBorder="1" applyAlignment="1" applyProtection="1">
      <alignment horizontal="center" vertical="center" wrapText="1" shrinkToFit="1"/>
      <protection locked="0"/>
    </xf>
    <xf numFmtId="49" fontId="0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1" xfId="0" applyNumberFormat="1" applyFont="1" applyFill="1" applyBorder="1" applyAlignment="1">
      <alignment horizontal="center" vertical="center" wrapText="1" shrinkToFit="1"/>
    </xf>
    <xf numFmtId="49" fontId="3" fillId="0" borderId="22" xfId="0" applyNumberFormat="1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0" borderId="17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8" fontId="48" fillId="0" borderId="12" xfId="0" applyNumberFormat="1" applyFont="1" applyFill="1" applyBorder="1" applyAlignment="1">
      <alignment horizontal="center" vertical="center" textRotation="90"/>
    </xf>
    <xf numFmtId="178" fontId="48" fillId="0" borderId="13" xfId="0" applyNumberFormat="1" applyFont="1" applyFill="1" applyBorder="1" applyAlignment="1">
      <alignment horizontal="center" vertical="center" textRotation="90"/>
    </xf>
    <xf numFmtId="49" fontId="0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0" xfId="0" applyFont="1" applyFill="1" applyBorder="1" applyAlignment="1" applyProtection="1">
      <alignment horizontal="center" vertical="center" wrapText="1" shrinkToFit="1"/>
      <protection locked="0"/>
    </xf>
    <xf numFmtId="14" fontId="3" fillId="2" borderId="17" xfId="0" applyNumberFormat="1" applyFont="1" applyFill="1" applyBorder="1" applyAlignment="1">
      <alignment horizontal="center" vertical="center" textRotation="90"/>
    </xf>
    <xf numFmtId="14" fontId="3" fillId="2" borderId="11" xfId="0" applyNumberFormat="1" applyFont="1" applyFill="1" applyBorder="1" applyAlignment="1">
      <alignment horizontal="center" vertical="center" textRotation="90"/>
    </xf>
    <xf numFmtId="14" fontId="3" fillId="2" borderId="12" xfId="0" applyNumberFormat="1" applyFont="1" applyFill="1" applyBorder="1" applyAlignment="1">
      <alignment horizontal="center" vertical="center" textRotation="90"/>
    </xf>
    <xf numFmtId="178" fontId="48" fillId="2" borderId="12" xfId="0" applyNumberFormat="1" applyFont="1" applyFill="1" applyBorder="1" applyAlignment="1">
      <alignment horizontal="center" vertical="center" textRotation="90"/>
    </xf>
    <xf numFmtId="178" fontId="48" fillId="2" borderId="13" xfId="0" applyNumberFormat="1" applyFont="1" applyFill="1" applyBorder="1" applyAlignment="1">
      <alignment horizontal="center" vertical="center" textRotation="90"/>
    </xf>
    <xf numFmtId="49" fontId="0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82"/>
  <sheetViews>
    <sheetView tabSelected="1" zoomScalePageLayoutView="0" workbookViewId="0" topLeftCell="A139">
      <selection activeCell="J170" sqref="J170:M170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2.125" style="1" customWidth="1"/>
    <col min="4" max="4" width="21.625" style="1" customWidth="1"/>
    <col min="5" max="5" width="24.625" style="1" customWidth="1"/>
    <col min="6" max="6" width="22.875" style="1" customWidth="1"/>
    <col min="7" max="7" width="24.875" style="1" customWidth="1"/>
    <col min="8" max="8" width="19.00390625" style="1" customWidth="1"/>
    <col min="9" max="9" width="45.75390625" style="1" customWidth="1"/>
    <col min="10" max="10" width="12.00390625" style="1" customWidth="1"/>
    <col min="11" max="11" width="14.75390625" style="1" customWidth="1"/>
    <col min="12" max="12" width="16.75390625" style="1" customWidth="1"/>
    <col min="13" max="13" width="8.75390625" style="1" customWidth="1"/>
    <col min="14" max="14" width="10.625" style="1" customWidth="1"/>
    <col min="15" max="15" width="12.875" style="1" customWidth="1"/>
    <col min="16" max="16384" width="21.125" style="1" customWidth="1"/>
  </cols>
  <sheetData>
    <row r="1" spans="3:13" ht="15.75" customHeight="1">
      <c r="C1" s="23" t="s">
        <v>35</v>
      </c>
      <c r="D1" s="20" t="s">
        <v>623</v>
      </c>
      <c r="E1" s="20"/>
      <c r="F1" s="20"/>
      <c r="G1" s="20"/>
      <c r="H1" s="20"/>
      <c r="K1" s="4"/>
      <c r="L1" s="69"/>
      <c r="M1" s="69"/>
    </row>
    <row r="2" spans="10:12" ht="15.75" customHeight="1">
      <c r="J2" s="5" t="s">
        <v>9</v>
      </c>
      <c r="K2" s="4"/>
      <c r="L2" s="4"/>
    </row>
    <row r="3" spans="10:12" ht="15.75" customHeight="1">
      <c r="J3" s="5" t="s">
        <v>34</v>
      </c>
      <c r="K3" s="4"/>
      <c r="L3" s="4"/>
    </row>
    <row r="4" spans="10:12" ht="15.75" customHeight="1">
      <c r="J4" s="6" t="s">
        <v>33</v>
      </c>
      <c r="K4" s="4"/>
      <c r="L4" s="4"/>
    </row>
    <row r="5" ht="15.75" customHeight="1">
      <c r="K5"/>
    </row>
    <row r="6" spans="1:12" ht="15.75" customHeight="1">
      <c r="A6" s="70" t="s">
        <v>41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3" s="10" customFormat="1" ht="15.75" customHeight="1">
      <c r="A7" s="76" t="s">
        <v>36</v>
      </c>
      <c r="B7" s="76"/>
      <c r="C7" s="76"/>
      <c r="D7" s="76"/>
      <c r="E7" s="76"/>
      <c r="F7" s="76"/>
      <c r="G7" s="76"/>
      <c r="H7" s="76"/>
      <c r="I7" s="71"/>
      <c r="J7" s="7" t="s">
        <v>614</v>
      </c>
      <c r="K7" s="8" t="s">
        <v>37</v>
      </c>
      <c r="L7" s="7" t="s">
        <v>585</v>
      </c>
      <c r="M7" s="25" t="s">
        <v>38</v>
      </c>
    </row>
    <row r="8" spans="1:13" ht="15.75" customHeight="1">
      <c r="A8" s="4"/>
      <c r="B8" s="11" t="s">
        <v>1</v>
      </c>
      <c r="C8" s="22" t="s">
        <v>25</v>
      </c>
      <c r="D8" s="11"/>
      <c r="E8" s="11"/>
      <c r="F8" s="11"/>
      <c r="G8" s="11"/>
      <c r="H8" s="11"/>
      <c r="I8" s="71"/>
      <c r="J8" s="71"/>
      <c r="M8" s="12"/>
    </row>
    <row r="9" spans="1:13" ht="15.75" customHeight="1">
      <c r="A9" s="4"/>
      <c r="B9" s="11" t="s">
        <v>2</v>
      </c>
      <c r="C9" s="13">
        <v>2</v>
      </c>
      <c r="D9" s="13"/>
      <c r="E9" s="13"/>
      <c r="F9" s="13"/>
      <c r="G9" s="13"/>
      <c r="H9" s="13"/>
      <c r="I9" s="11" t="s">
        <v>3</v>
      </c>
      <c r="J9" s="11" t="s">
        <v>42</v>
      </c>
      <c r="K9" s="3"/>
      <c r="L9" s="9"/>
      <c r="M9" s="9"/>
    </row>
    <row r="10" spans="2:13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>
      <c r="A11" s="72" t="s">
        <v>39</v>
      </c>
      <c r="B11" s="74" t="s">
        <v>40</v>
      </c>
      <c r="C11" s="49" t="s">
        <v>609</v>
      </c>
      <c r="D11" s="50"/>
      <c r="E11" s="49" t="s">
        <v>609</v>
      </c>
      <c r="F11" s="50"/>
      <c r="G11" s="49" t="s">
        <v>641</v>
      </c>
      <c r="H11" s="50"/>
      <c r="I11" s="26" t="s">
        <v>610</v>
      </c>
      <c r="J11" s="49" t="s">
        <v>611</v>
      </c>
      <c r="K11" s="77"/>
      <c r="L11" s="77"/>
      <c r="M11" s="50"/>
    </row>
    <row r="12" spans="1:13" ht="21.75" customHeight="1">
      <c r="A12" s="73"/>
      <c r="B12" s="75"/>
      <c r="C12" s="51" t="s">
        <v>642</v>
      </c>
      <c r="D12" s="52"/>
      <c r="E12" s="51" t="s">
        <v>643</v>
      </c>
      <c r="F12" s="52"/>
      <c r="G12" s="51" t="s">
        <v>644</v>
      </c>
      <c r="H12" s="52"/>
      <c r="I12" s="27" t="s">
        <v>645</v>
      </c>
      <c r="J12" s="51" t="s">
        <v>646</v>
      </c>
      <c r="K12" s="78"/>
      <c r="L12" s="78"/>
      <c r="M12" s="52"/>
    </row>
    <row r="13" spans="1:13" ht="12.75" customHeight="1">
      <c r="A13" s="56">
        <v>45435</v>
      </c>
      <c r="B13" s="59" t="s">
        <v>6</v>
      </c>
      <c r="C13" s="37"/>
      <c r="D13" s="38"/>
      <c r="E13" s="37"/>
      <c r="F13" s="38"/>
      <c r="G13" s="37"/>
      <c r="H13" s="38"/>
      <c r="I13" s="15"/>
      <c r="J13" s="37" t="s">
        <v>635</v>
      </c>
      <c r="K13" s="54"/>
      <c r="L13" s="54"/>
      <c r="M13" s="38"/>
    </row>
    <row r="14" spans="1:13" ht="12.75">
      <c r="A14" s="57"/>
      <c r="B14" s="60"/>
      <c r="C14" s="39"/>
      <c r="D14" s="40"/>
      <c r="E14" s="39"/>
      <c r="F14" s="40"/>
      <c r="G14" s="39"/>
      <c r="H14" s="40"/>
      <c r="I14" s="15"/>
      <c r="J14" s="39" t="s">
        <v>615</v>
      </c>
      <c r="K14" s="55"/>
      <c r="L14" s="55"/>
      <c r="M14" s="40"/>
    </row>
    <row r="15" spans="1:13" ht="12.75">
      <c r="A15" s="57"/>
      <c r="B15" s="60"/>
      <c r="C15" s="39"/>
      <c r="D15" s="40"/>
      <c r="E15" s="39"/>
      <c r="F15" s="40"/>
      <c r="G15" s="39"/>
      <c r="H15" s="40"/>
      <c r="I15" s="15"/>
      <c r="J15" s="39" t="s">
        <v>43</v>
      </c>
      <c r="K15" s="55"/>
      <c r="L15" s="55"/>
      <c r="M15" s="40"/>
    </row>
    <row r="16" spans="1:13" ht="12.75">
      <c r="A16" s="57"/>
      <c r="B16" s="60"/>
      <c r="C16" s="39"/>
      <c r="D16" s="40"/>
      <c r="E16" s="39"/>
      <c r="F16" s="40"/>
      <c r="G16" s="39"/>
      <c r="H16" s="40"/>
      <c r="I16" s="15"/>
      <c r="J16" s="39" t="s">
        <v>71</v>
      </c>
      <c r="K16" s="55"/>
      <c r="L16" s="55"/>
      <c r="M16" s="40"/>
    </row>
    <row r="17" spans="1:13" ht="12.75">
      <c r="A17" s="57"/>
      <c r="B17" s="60"/>
      <c r="C17" s="39"/>
      <c r="D17" s="40"/>
      <c r="E17" s="39"/>
      <c r="F17" s="40"/>
      <c r="G17" s="39"/>
      <c r="H17" s="40"/>
      <c r="I17" s="15"/>
      <c r="J17" s="39" t="s">
        <v>131</v>
      </c>
      <c r="K17" s="55"/>
      <c r="L17" s="55"/>
      <c r="M17" s="40"/>
    </row>
    <row r="18" spans="1:13" ht="12.75">
      <c r="A18" s="58"/>
      <c r="B18" s="60"/>
      <c r="C18" s="41"/>
      <c r="D18" s="42"/>
      <c r="E18" s="41"/>
      <c r="F18" s="42"/>
      <c r="G18" s="41"/>
      <c r="H18" s="42"/>
      <c r="I18" s="16"/>
      <c r="J18" s="41" t="s">
        <v>49</v>
      </c>
      <c r="K18" s="53"/>
      <c r="L18" s="53"/>
      <c r="M18" s="42"/>
    </row>
    <row r="19" spans="1:13" ht="12.75" customHeight="1">
      <c r="A19" s="56">
        <v>45436</v>
      </c>
      <c r="B19" s="59" t="s">
        <v>7</v>
      </c>
      <c r="C19" s="37"/>
      <c r="D19" s="38"/>
      <c r="E19" s="37"/>
      <c r="F19" s="38"/>
      <c r="G19" s="37"/>
      <c r="H19" s="38"/>
      <c r="I19" s="15"/>
      <c r="J19" s="37" t="s">
        <v>635</v>
      </c>
      <c r="K19" s="54"/>
      <c r="L19" s="54"/>
      <c r="M19" s="38"/>
    </row>
    <row r="20" spans="1:13" ht="12.75">
      <c r="A20" s="57"/>
      <c r="B20" s="60"/>
      <c r="C20" s="39"/>
      <c r="D20" s="40"/>
      <c r="E20" s="39"/>
      <c r="F20" s="40"/>
      <c r="G20" s="39"/>
      <c r="H20" s="40"/>
      <c r="I20" s="15"/>
      <c r="J20" s="39" t="s">
        <v>615</v>
      </c>
      <c r="K20" s="55"/>
      <c r="L20" s="55"/>
      <c r="M20" s="40"/>
    </row>
    <row r="21" spans="1:13" ht="12.75">
      <c r="A21" s="57"/>
      <c r="B21" s="60"/>
      <c r="C21" s="39"/>
      <c r="D21" s="40"/>
      <c r="E21" s="39"/>
      <c r="F21" s="40"/>
      <c r="G21" s="39"/>
      <c r="H21" s="40"/>
      <c r="I21" s="15"/>
      <c r="J21" s="39" t="s">
        <v>45</v>
      </c>
      <c r="K21" s="55"/>
      <c r="L21" s="55"/>
      <c r="M21" s="40"/>
    </row>
    <row r="22" spans="1:13" ht="12.75">
      <c r="A22" s="57"/>
      <c r="B22" s="60"/>
      <c r="C22" s="39"/>
      <c r="D22" s="40"/>
      <c r="E22" s="39"/>
      <c r="F22" s="40"/>
      <c r="G22" s="39"/>
      <c r="H22" s="40"/>
      <c r="I22" s="15"/>
      <c r="J22" s="39" t="s">
        <v>83</v>
      </c>
      <c r="K22" s="55"/>
      <c r="L22" s="55"/>
      <c r="M22" s="40"/>
    </row>
    <row r="23" spans="1:13" ht="12.75">
      <c r="A23" s="57"/>
      <c r="B23" s="60"/>
      <c r="C23" s="39"/>
      <c r="D23" s="40"/>
      <c r="E23" s="39"/>
      <c r="F23" s="40"/>
      <c r="G23" s="39"/>
      <c r="H23" s="40"/>
      <c r="I23" s="15"/>
      <c r="J23" s="39" t="s">
        <v>102</v>
      </c>
      <c r="K23" s="55"/>
      <c r="L23" s="55"/>
      <c r="M23" s="40"/>
    </row>
    <row r="24" spans="1:13" ht="12.75">
      <c r="A24" s="58"/>
      <c r="B24" s="60"/>
      <c r="C24" s="41"/>
      <c r="D24" s="42"/>
      <c r="E24" s="41"/>
      <c r="F24" s="42"/>
      <c r="G24" s="41"/>
      <c r="H24" s="42"/>
      <c r="I24" s="16"/>
      <c r="J24" s="41" t="s">
        <v>49</v>
      </c>
      <c r="K24" s="53"/>
      <c r="L24" s="53"/>
      <c r="M24" s="42"/>
    </row>
    <row r="25" spans="1:13" ht="12.75" customHeight="1">
      <c r="A25" s="56">
        <v>45437</v>
      </c>
      <c r="B25" s="59" t="s">
        <v>8</v>
      </c>
      <c r="C25" s="37"/>
      <c r="D25" s="38"/>
      <c r="E25" s="37"/>
      <c r="F25" s="38"/>
      <c r="G25" s="37"/>
      <c r="H25" s="38"/>
      <c r="I25" s="15"/>
      <c r="J25" s="37"/>
      <c r="K25" s="54"/>
      <c r="L25" s="54"/>
      <c r="M25" s="38"/>
    </row>
    <row r="26" spans="1:13" ht="12.75" customHeight="1">
      <c r="A26" s="57"/>
      <c r="B26" s="60"/>
      <c r="C26" s="39"/>
      <c r="D26" s="40"/>
      <c r="E26" s="39"/>
      <c r="F26" s="40"/>
      <c r="G26" s="39"/>
      <c r="H26" s="40"/>
      <c r="I26" s="15"/>
      <c r="J26" s="39"/>
      <c r="K26" s="55"/>
      <c r="L26" s="55"/>
      <c r="M26" s="40"/>
    </row>
    <row r="27" spans="1:13" ht="12.75" customHeight="1">
      <c r="A27" s="57"/>
      <c r="B27" s="60"/>
      <c r="C27" s="39"/>
      <c r="D27" s="40"/>
      <c r="E27" s="39"/>
      <c r="F27" s="40"/>
      <c r="G27" s="39"/>
      <c r="H27" s="40"/>
      <c r="I27" s="15"/>
      <c r="J27" s="39"/>
      <c r="K27" s="55"/>
      <c r="L27" s="55"/>
      <c r="M27" s="40"/>
    </row>
    <row r="28" spans="1:13" ht="12.75">
      <c r="A28" s="57"/>
      <c r="B28" s="60"/>
      <c r="C28" s="39"/>
      <c r="D28" s="40"/>
      <c r="E28" s="39"/>
      <c r="F28" s="40"/>
      <c r="G28" s="39"/>
      <c r="H28" s="40"/>
      <c r="I28" s="15"/>
      <c r="J28" s="39"/>
      <c r="K28" s="55"/>
      <c r="L28" s="55"/>
      <c r="M28" s="40"/>
    </row>
    <row r="29" spans="1:13" ht="12.75">
      <c r="A29" s="57"/>
      <c r="B29" s="60"/>
      <c r="C29" s="39"/>
      <c r="D29" s="40"/>
      <c r="E29" s="39"/>
      <c r="F29" s="40"/>
      <c r="G29" s="39"/>
      <c r="H29" s="40"/>
      <c r="I29" s="15"/>
      <c r="J29" s="39"/>
      <c r="K29" s="55"/>
      <c r="L29" s="55"/>
      <c r="M29" s="40"/>
    </row>
    <row r="30" spans="1:13" ht="12.75">
      <c r="A30" s="58"/>
      <c r="B30" s="60"/>
      <c r="C30" s="41"/>
      <c r="D30" s="42"/>
      <c r="E30" s="41"/>
      <c r="F30" s="42"/>
      <c r="G30" s="41"/>
      <c r="H30" s="42"/>
      <c r="I30" s="16"/>
      <c r="J30" s="41"/>
      <c r="K30" s="53"/>
      <c r="L30" s="53"/>
      <c r="M30" s="42"/>
    </row>
    <row r="31" spans="1:13" ht="12.75" customHeight="1">
      <c r="A31" s="56">
        <v>45439</v>
      </c>
      <c r="B31" s="59" t="s">
        <v>0</v>
      </c>
      <c r="C31" s="37"/>
      <c r="D31" s="38"/>
      <c r="E31" s="37"/>
      <c r="F31" s="38"/>
      <c r="G31" s="37"/>
      <c r="H31" s="38"/>
      <c r="I31" s="15"/>
      <c r="J31" s="37"/>
      <c r="K31" s="54"/>
      <c r="L31" s="54"/>
      <c r="M31" s="38"/>
    </row>
    <row r="32" spans="1:13" ht="12.75">
      <c r="A32" s="57"/>
      <c r="B32" s="60"/>
      <c r="C32" s="39"/>
      <c r="D32" s="40"/>
      <c r="E32" s="39"/>
      <c r="F32" s="40"/>
      <c r="G32" s="39"/>
      <c r="H32" s="40"/>
      <c r="I32" s="15"/>
      <c r="J32" s="39"/>
      <c r="K32" s="55"/>
      <c r="L32" s="55"/>
      <c r="M32" s="40"/>
    </row>
    <row r="33" spans="1:13" ht="12.75">
      <c r="A33" s="57"/>
      <c r="B33" s="60"/>
      <c r="C33" s="39"/>
      <c r="D33" s="40"/>
      <c r="E33" s="39"/>
      <c r="F33" s="40"/>
      <c r="G33" s="39"/>
      <c r="H33" s="40"/>
      <c r="I33" s="15"/>
      <c r="J33" s="39"/>
      <c r="K33" s="55"/>
      <c r="L33" s="55"/>
      <c r="M33" s="40"/>
    </row>
    <row r="34" spans="1:13" ht="12.75">
      <c r="A34" s="57"/>
      <c r="B34" s="60"/>
      <c r="C34" s="39"/>
      <c r="D34" s="40"/>
      <c r="E34" s="39"/>
      <c r="F34" s="40"/>
      <c r="G34" s="39"/>
      <c r="H34" s="40"/>
      <c r="I34" s="15"/>
      <c r="J34" s="39"/>
      <c r="K34" s="55"/>
      <c r="L34" s="55"/>
      <c r="M34" s="40"/>
    </row>
    <row r="35" spans="1:13" ht="12.75">
      <c r="A35" s="57"/>
      <c r="B35" s="60"/>
      <c r="C35" s="39"/>
      <c r="D35" s="40"/>
      <c r="E35" s="39"/>
      <c r="F35" s="40"/>
      <c r="G35" s="39"/>
      <c r="H35" s="40"/>
      <c r="I35" s="15"/>
      <c r="J35" s="39"/>
      <c r="K35" s="55"/>
      <c r="L35" s="55"/>
      <c r="M35" s="40"/>
    </row>
    <row r="36" spans="1:13" ht="12.75">
      <c r="A36" s="58"/>
      <c r="B36" s="60"/>
      <c r="C36" s="41"/>
      <c r="D36" s="42"/>
      <c r="E36" s="41"/>
      <c r="F36" s="42"/>
      <c r="G36" s="41"/>
      <c r="H36" s="42"/>
      <c r="I36" s="16"/>
      <c r="J36" s="41"/>
      <c r="K36" s="53"/>
      <c r="L36" s="53"/>
      <c r="M36" s="42"/>
    </row>
    <row r="37" spans="1:13" ht="12.75" customHeight="1">
      <c r="A37" s="56">
        <v>45440</v>
      </c>
      <c r="B37" s="59" t="s">
        <v>4</v>
      </c>
      <c r="C37" s="37"/>
      <c r="D37" s="38"/>
      <c r="E37" s="37"/>
      <c r="F37" s="38"/>
      <c r="G37" s="37"/>
      <c r="H37" s="38"/>
      <c r="I37" s="15" t="s">
        <v>660</v>
      </c>
      <c r="J37" s="37" t="s">
        <v>629</v>
      </c>
      <c r="K37" s="54"/>
      <c r="L37" s="54"/>
      <c r="M37" s="38"/>
    </row>
    <row r="38" spans="1:13" ht="12.75">
      <c r="A38" s="57"/>
      <c r="B38" s="60"/>
      <c r="C38" s="39"/>
      <c r="D38" s="40"/>
      <c r="E38" s="39"/>
      <c r="F38" s="40"/>
      <c r="G38" s="39"/>
      <c r="H38" s="40"/>
      <c r="I38" s="15" t="s">
        <v>661</v>
      </c>
      <c r="J38" s="39" t="s">
        <v>613</v>
      </c>
      <c r="K38" s="55"/>
      <c r="L38" s="55"/>
      <c r="M38" s="40"/>
    </row>
    <row r="39" spans="1:13" ht="12.75">
      <c r="A39" s="57"/>
      <c r="B39" s="60"/>
      <c r="C39" s="39"/>
      <c r="D39" s="40"/>
      <c r="E39" s="39"/>
      <c r="F39" s="40"/>
      <c r="G39" s="39"/>
      <c r="H39" s="40"/>
      <c r="I39" s="15" t="s">
        <v>43</v>
      </c>
      <c r="J39" s="39" t="s">
        <v>43</v>
      </c>
      <c r="K39" s="55"/>
      <c r="L39" s="55"/>
      <c r="M39" s="40"/>
    </row>
    <row r="40" spans="1:13" ht="12.75">
      <c r="A40" s="57"/>
      <c r="B40" s="60"/>
      <c r="C40" s="39"/>
      <c r="D40" s="40"/>
      <c r="E40" s="39"/>
      <c r="F40" s="40"/>
      <c r="G40" s="39"/>
      <c r="H40" s="40"/>
      <c r="I40" s="15" t="s">
        <v>71</v>
      </c>
      <c r="J40" s="39" t="s">
        <v>69</v>
      </c>
      <c r="K40" s="55"/>
      <c r="L40" s="55"/>
      <c r="M40" s="40"/>
    </row>
    <row r="41" spans="1:13" ht="12.75">
      <c r="A41" s="57"/>
      <c r="B41" s="60"/>
      <c r="C41" s="39"/>
      <c r="D41" s="40"/>
      <c r="E41" s="39"/>
      <c r="F41" s="40"/>
      <c r="G41" s="39"/>
      <c r="H41" s="40"/>
      <c r="I41" s="15" t="s">
        <v>124</v>
      </c>
      <c r="J41" s="39" t="s">
        <v>593</v>
      </c>
      <c r="K41" s="55"/>
      <c r="L41" s="55"/>
      <c r="M41" s="40"/>
    </row>
    <row r="42" spans="1:13" ht="12.75">
      <c r="A42" s="58"/>
      <c r="B42" s="60"/>
      <c r="C42" s="41"/>
      <c r="D42" s="42"/>
      <c r="E42" s="41"/>
      <c r="F42" s="42"/>
      <c r="G42" s="41"/>
      <c r="H42" s="42"/>
      <c r="I42" s="16" t="s">
        <v>49</v>
      </c>
      <c r="J42" s="41" t="s">
        <v>49</v>
      </c>
      <c r="K42" s="53"/>
      <c r="L42" s="53"/>
      <c r="M42" s="42"/>
    </row>
    <row r="43" spans="1:13" ht="12.75" customHeight="1">
      <c r="A43" s="56">
        <v>45441</v>
      </c>
      <c r="B43" s="59" t="s">
        <v>5</v>
      </c>
      <c r="C43" s="37"/>
      <c r="D43" s="38"/>
      <c r="E43" s="37"/>
      <c r="F43" s="38"/>
      <c r="G43" s="37"/>
      <c r="H43" s="38"/>
      <c r="I43" s="15" t="s">
        <v>660</v>
      </c>
      <c r="J43" s="37" t="s">
        <v>629</v>
      </c>
      <c r="K43" s="54"/>
      <c r="L43" s="54"/>
      <c r="M43" s="38"/>
    </row>
    <row r="44" spans="1:13" ht="12.75">
      <c r="A44" s="57"/>
      <c r="B44" s="60"/>
      <c r="C44" s="39"/>
      <c r="D44" s="40"/>
      <c r="E44" s="39"/>
      <c r="F44" s="40"/>
      <c r="G44" s="39"/>
      <c r="H44" s="40"/>
      <c r="I44" s="15" t="s">
        <v>661</v>
      </c>
      <c r="J44" s="39" t="s">
        <v>613</v>
      </c>
      <c r="K44" s="55"/>
      <c r="L44" s="55"/>
      <c r="M44" s="40"/>
    </row>
    <row r="45" spans="1:13" ht="12.75">
      <c r="A45" s="57"/>
      <c r="B45" s="60"/>
      <c r="C45" s="39"/>
      <c r="D45" s="40"/>
      <c r="E45" s="39"/>
      <c r="F45" s="40"/>
      <c r="G45" s="39"/>
      <c r="H45" s="40"/>
      <c r="I45" s="15" t="s">
        <v>45</v>
      </c>
      <c r="J45" s="39" t="s">
        <v>45</v>
      </c>
      <c r="K45" s="55"/>
      <c r="L45" s="55"/>
      <c r="M45" s="40"/>
    </row>
    <row r="46" spans="1:13" ht="12.75">
      <c r="A46" s="57"/>
      <c r="B46" s="60"/>
      <c r="C46" s="39"/>
      <c r="D46" s="40"/>
      <c r="E46" s="39"/>
      <c r="F46" s="40"/>
      <c r="G46" s="39"/>
      <c r="H46" s="40"/>
      <c r="I46" s="15" t="s">
        <v>83</v>
      </c>
      <c r="J46" s="39" t="s">
        <v>69</v>
      </c>
      <c r="K46" s="55"/>
      <c r="L46" s="55"/>
      <c r="M46" s="40"/>
    </row>
    <row r="47" spans="1:13" ht="12.75">
      <c r="A47" s="57"/>
      <c r="B47" s="60"/>
      <c r="C47" s="39"/>
      <c r="D47" s="40"/>
      <c r="E47" s="39"/>
      <c r="F47" s="40"/>
      <c r="G47" s="39"/>
      <c r="H47" s="40"/>
      <c r="I47" s="15" t="s">
        <v>84</v>
      </c>
      <c r="J47" s="39" t="s">
        <v>593</v>
      </c>
      <c r="K47" s="55"/>
      <c r="L47" s="55"/>
      <c r="M47" s="40"/>
    </row>
    <row r="48" spans="1:13" ht="12.75">
      <c r="A48" s="58"/>
      <c r="B48" s="60"/>
      <c r="C48" s="41"/>
      <c r="D48" s="42"/>
      <c r="E48" s="41"/>
      <c r="F48" s="42"/>
      <c r="G48" s="41"/>
      <c r="H48" s="42"/>
      <c r="I48" s="16" t="s">
        <v>44</v>
      </c>
      <c r="J48" s="41" t="s">
        <v>47</v>
      </c>
      <c r="K48" s="53"/>
      <c r="L48" s="53"/>
      <c r="M48" s="42"/>
    </row>
    <row r="49" spans="1:13" ht="12.75" customHeight="1">
      <c r="A49" s="56">
        <v>45442</v>
      </c>
      <c r="B49" s="59" t="s">
        <v>6</v>
      </c>
      <c r="C49" s="37"/>
      <c r="D49" s="38"/>
      <c r="E49" s="37"/>
      <c r="F49" s="38"/>
      <c r="G49" s="37"/>
      <c r="H49" s="38"/>
      <c r="I49" s="15"/>
      <c r="J49" s="37"/>
      <c r="K49" s="54"/>
      <c r="L49" s="54"/>
      <c r="M49" s="38"/>
    </row>
    <row r="50" spans="1:13" ht="12.75">
      <c r="A50" s="57"/>
      <c r="B50" s="60"/>
      <c r="C50" s="39"/>
      <c r="D50" s="40"/>
      <c r="E50" s="39"/>
      <c r="F50" s="40"/>
      <c r="G50" s="39"/>
      <c r="H50" s="40"/>
      <c r="I50" s="15"/>
      <c r="J50" s="39"/>
      <c r="K50" s="55"/>
      <c r="L50" s="55"/>
      <c r="M50" s="40"/>
    </row>
    <row r="51" spans="1:13" ht="12.75">
      <c r="A51" s="57"/>
      <c r="B51" s="60"/>
      <c r="C51" s="39"/>
      <c r="D51" s="40"/>
      <c r="E51" s="39"/>
      <c r="F51" s="40"/>
      <c r="G51" s="39"/>
      <c r="H51" s="40"/>
      <c r="I51" s="15"/>
      <c r="J51" s="39"/>
      <c r="K51" s="55"/>
      <c r="L51" s="55"/>
      <c r="M51" s="40"/>
    </row>
    <row r="52" spans="1:13" ht="12.75">
      <c r="A52" s="57"/>
      <c r="B52" s="60"/>
      <c r="C52" s="39"/>
      <c r="D52" s="40"/>
      <c r="E52" s="39"/>
      <c r="F52" s="40"/>
      <c r="G52" s="39"/>
      <c r="H52" s="40"/>
      <c r="I52" s="15"/>
      <c r="J52" s="39"/>
      <c r="K52" s="55"/>
      <c r="L52" s="55"/>
      <c r="M52" s="40"/>
    </row>
    <row r="53" spans="1:13" ht="12.75">
      <c r="A53" s="57"/>
      <c r="B53" s="60"/>
      <c r="C53" s="39"/>
      <c r="D53" s="40"/>
      <c r="E53" s="39"/>
      <c r="F53" s="40"/>
      <c r="G53" s="39"/>
      <c r="H53" s="40"/>
      <c r="I53" s="15"/>
      <c r="J53" s="39"/>
      <c r="K53" s="55"/>
      <c r="L53" s="55"/>
      <c r="M53" s="40"/>
    </row>
    <row r="54" spans="1:13" ht="12.75">
      <c r="A54" s="58"/>
      <c r="B54" s="60"/>
      <c r="C54" s="41"/>
      <c r="D54" s="42"/>
      <c r="E54" s="41"/>
      <c r="F54" s="42"/>
      <c r="G54" s="41"/>
      <c r="H54" s="42"/>
      <c r="I54" s="16"/>
      <c r="J54" s="41"/>
      <c r="K54" s="53"/>
      <c r="L54" s="53"/>
      <c r="M54" s="42"/>
    </row>
    <row r="55" spans="1:13" ht="12.75" customHeight="1">
      <c r="A55" s="56">
        <v>45443</v>
      </c>
      <c r="B55" s="59" t="s">
        <v>7</v>
      </c>
      <c r="C55" s="37"/>
      <c r="D55" s="38"/>
      <c r="E55" s="37"/>
      <c r="F55" s="38"/>
      <c r="G55" s="37"/>
      <c r="H55" s="38"/>
      <c r="I55" s="15"/>
      <c r="J55" s="37"/>
      <c r="K55" s="54"/>
      <c r="L55" s="54"/>
      <c r="M55" s="38"/>
    </row>
    <row r="56" spans="1:13" ht="12.75">
      <c r="A56" s="57"/>
      <c r="B56" s="60"/>
      <c r="C56" s="39"/>
      <c r="D56" s="40"/>
      <c r="E56" s="39"/>
      <c r="F56" s="40"/>
      <c r="G56" s="39"/>
      <c r="H56" s="40"/>
      <c r="I56" s="15"/>
      <c r="J56" s="39"/>
      <c r="K56" s="55"/>
      <c r="L56" s="55"/>
      <c r="M56" s="40"/>
    </row>
    <row r="57" spans="1:13" ht="12.75">
      <c r="A57" s="57"/>
      <c r="B57" s="60"/>
      <c r="C57" s="39"/>
      <c r="D57" s="40"/>
      <c r="E57" s="39"/>
      <c r="F57" s="40"/>
      <c r="G57" s="39"/>
      <c r="H57" s="40"/>
      <c r="I57" s="15"/>
      <c r="J57" s="39"/>
      <c r="K57" s="55"/>
      <c r="L57" s="55"/>
      <c r="M57" s="40"/>
    </row>
    <row r="58" spans="1:13" ht="12.75">
      <c r="A58" s="57"/>
      <c r="B58" s="60"/>
      <c r="C58" s="39"/>
      <c r="D58" s="40"/>
      <c r="E58" s="39"/>
      <c r="F58" s="40"/>
      <c r="G58" s="39"/>
      <c r="H58" s="40"/>
      <c r="I58" s="15"/>
      <c r="J58" s="39"/>
      <c r="K58" s="55"/>
      <c r="L58" s="55"/>
      <c r="M58" s="40"/>
    </row>
    <row r="59" spans="1:13" ht="12.75">
      <c r="A59" s="57"/>
      <c r="B59" s="60"/>
      <c r="C59" s="39"/>
      <c r="D59" s="40"/>
      <c r="E59" s="39"/>
      <c r="F59" s="40"/>
      <c r="G59" s="39"/>
      <c r="H59" s="40"/>
      <c r="I59" s="15"/>
      <c r="J59" s="39"/>
      <c r="K59" s="55"/>
      <c r="L59" s="55"/>
      <c r="M59" s="40"/>
    </row>
    <row r="60" spans="1:13" ht="12.75">
      <c r="A60" s="58"/>
      <c r="B60" s="60"/>
      <c r="C60" s="41"/>
      <c r="D60" s="42"/>
      <c r="E60" s="41"/>
      <c r="F60" s="42"/>
      <c r="G60" s="41"/>
      <c r="H60" s="42"/>
      <c r="I60" s="16"/>
      <c r="J60" s="41"/>
      <c r="K60" s="53"/>
      <c r="L60" s="53"/>
      <c r="M60" s="42"/>
    </row>
    <row r="61" spans="1:13" ht="12.75" customHeight="1">
      <c r="A61" s="56">
        <v>45444</v>
      </c>
      <c r="B61" s="59" t="s">
        <v>8</v>
      </c>
      <c r="C61" s="37"/>
      <c r="D61" s="38"/>
      <c r="E61" s="37"/>
      <c r="F61" s="38"/>
      <c r="G61" s="37"/>
      <c r="H61" s="38"/>
      <c r="I61" s="15"/>
      <c r="J61" s="37"/>
      <c r="K61" s="54"/>
      <c r="L61" s="54"/>
      <c r="M61" s="38"/>
    </row>
    <row r="62" spans="1:13" ht="12.75">
      <c r="A62" s="57"/>
      <c r="B62" s="60"/>
      <c r="C62" s="39"/>
      <c r="D62" s="40"/>
      <c r="E62" s="39"/>
      <c r="F62" s="40"/>
      <c r="G62" s="39"/>
      <c r="H62" s="40"/>
      <c r="I62" s="15"/>
      <c r="J62" s="39"/>
      <c r="K62" s="55"/>
      <c r="L62" s="55"/>
      <c r="M62" s="40"/>
    </row>
    <row r="63" spans="1:13" ht="12.75">
      <c r="A63" s="57"/>
      <c r="B63" s="60"/>
      <c r="C63" s="39"/>
      <c r="D63" s="40"/>
      <c r="E63" s="39"/>
      <c r="F63" s="40"/>
      <c r="G63" s="39"/>
      <c r="H63" s="40"/>
      <c r="I63" s="15"/>
      <c r="J63" s="39"/>
      <c r="K63" s="55"/>
      <c r="L63" s="55"/>
      <c r="M63" s="40"/>
    </row>
    <row r="64" spans="1:13" ht="12.75">
      <c r="A64" s="57"/>
      <c r="B64" s="60"/>
      <c r="C64" s="39"/>
      <c r="D64" s="40"/>
      <c r="E64" s="39"/>
      <c r="F64" s="40"/>
      <c r="G64" s="39"/>
      <c r="H64" s="40"/>
      <c r="I64" s="15"/>
      <c r="J64" s="39"/>
      <c r="K64" s="55"/>
      <c r="L64" s="55"/>
      <c r="M64" s="40"/>
    </row>
    <row r="65" spans="1:13" ht="12.75">
      <c r="A65" s="57"/>
      <c r="B65" s="60"/>
      <c r="C65" s="39"/>
      <c r="D65" s="40"/>
      <c r="E65" s="39"/>
      <c r="F65" s="40"/>
      <c r="G65" s="39"/>
      <c r="H65" s="40"/>
      <c r="I65" s="15"/>
      <c r="J65" s="39"/>
      <c r="K65" s="55"/>
      <c r="L65" s="55"/>
      <c r="M65" s="40"/>
    </row>
    <row r="66" spans="1:13" ht="12.75">
      <c r="A66" s="58"/>
      <c r="B66" s="60"/>
      <c r="C66" s="41"/>
      <c r="D66" s="42"/>
      <c r="E66" s="41"/>
      <c r="F66" s="42"/>
      <c r="G66" s="41"/>
      <c r="H66" s="42"/>
      <c r="I66" s="16"/>
      <c r="J66" s="41"/>
      <c r="K66" s="53"/>
      <c r="L66" s="53"/>
      <c r="M66" s="42"/>
    </row>
    <row r="67" spans="1:13" ht="12.75" customHeight="1">
      <c r="A67" s="56">
        <v>45446</v>
      </c>
      <c r="B67" s="59" t="s">
        <v>0</v>
      </c>
      <c r="C67" s="37"/>
      <c r="D67" s="38"/>
      <c r="E67" s="37"/>
      <c r="F67" s="38"/>
      <c r="G67" s="37"/>
      <c r="H67" s="38"/>
      <c r="I67" s="15" t="s">
        <v>652</v>
      </c>
      <c r="J67" s="37"/>
      <c r="K67" s="54"/>
      <c r="L67" s="54"/>
      <c r="M67" s="38"/>
    </row>
    <row r="68" spans="1:13" ht="12.75">
      <c r="A68" s="57"/>
      <c r="B68" s="60"/>
      <c r="C68" s="39"/>
      <c r="D68" s="40"/>
      <c r="E68" s="39"/>
      <c r="F68" s="40"/>
      <c r="G68" s="39"/>
      <c r="H68" s="40"/>
      <c r="I68" s="15" t="s">
        <v>617</v>
      </c>
      <c r="J68" s="39"/>
      <c r="K68" s="55"/>
      <c r="L68" s="55"/>
      <c r="M68" s="40"/>
    </row>
    <row r="69" spans="1:13" ht="12.75">
      <c r="A69" s="57"/>
      <c r="B69" s="60"/>
      <c r="C69" s="39"/>
      <c r="D69" s="40"/>
      <c r="E69" s="39"/>
      <c r="F69" s="40"/>
      <c r="G69" s="39"/>
      <c r="H69" s="40"/>
      <c r="I69" s="15" t="s">
        <v>43</v>
      </c>
      <c r="J69" s="39"/>
      <c r="K69" s="55"/>
      <c r="L69" s="55"/>
      <c r="M69" s="40"/>
    </row>
    <row r="70" spans="1:13" ht="12.75">
      <c r="A70" s="57"/>
      <c r="B70" s="60"/>
      <c r="C70" s="39"/>
      <c r="D70" s="40"/>
      <c r="E70" s="39"/>
      <c r="F70" s="40"/>
      <c r="G70" s="39"/>
      <c r="H70" s="40"/>
      <c r="I70" s="15" t="s">
        <v>83</v>
      </c>
      <c r="J70" s="39"/>
      <c r="K70" s="55"/>
      <c r="L70" s="55"/>
      <c r="M70" s="40"/>
    </row>
    <row r="71" spans="1:13" ht="12.75">
      <c r="A71" s="57"/>
      <c r="B71" s="60"/>
      <c r="C71" s="39"/>
      <c r="D71" s="40"/>
      <c r="E71" s="39"/>
      <c r="F71" s="40"/>
      <c r="G71" s="39"/>
      <c r="H71" s="40"/>
      <c r="I71" s="15" t="s">
        <v>104</v>
      </c>
      <c r="J71" s="39"/>
      <c r="K71" s="55"/>
      <c r="L71" s="55"/>
      <c r="M71" s="40"/>
    </row>
    <row r="72" spans="1:13" ht="12.75">
      <c r="A72" s="58"/>
      <c r="B72" s="60"/>
      <c r="C72" s="41"/>
      <c r="D72" s="42"/>
      <c r="E72" s="41"/>
      <c r="F72" s="42"/>
      <c r="G72" s="41"/>
      <c r="H72" s="42"/>
      <c r="I72" s="16" t="s">
        <v>49</v>
      </c>
      <c r="J72" s="41"/>
      <c r="K72" s="53"/>
      <c r="L72" s="53"/>
      <c r="M72" s="42"/>
    </row>
    <row r="73" spans="1:13" ht="12.75" customHeight="1">
      <c r="A73" s="56">
        <v>45447</v>
      </c>
      <c r="B73" s="59" t="s">
        <v>4</v>
      </c>
      <c r="C73" s="37"/>
      <c r="D73" s="38"/>
      <c r="E73" s="37"/>
      <c r="F73" s="38"/>
      <c r="G73" s="37"/>
      <c r="H73" s="38"/>
      <c r="I73" s="15" t="s">
        <v>652</v>
      </c>
      <c r="J73" s="37" t="s">
        <v>632</v>
      </c>
      <c r="K73" s="54"/>
      <c r="L73" s="37" t="s">
        <v>632</v>
      </c>
      <c r="M73" s="38"/>
    </row>
    <row r="74" spans="1:13" ht="12.75">
      <c r="A74" s="57"/>
      <c r="B74" s="60"/>
      <c r="C74" s="39"/>
      <c r="D74" s="40"/>
      <c r="E74" s="39"/>
      <c r="F74" s="40"/>
      <c r="G74" s="39"/>
      <c r="H74" s="40"/>
      <c r="I74" s="15" t="s">
        <v>617</v>
      </c>
      <c r="J74" s="39" t="s">
        <v>634</v>
      </c>
      <c r="K74" s="55"/>
      <c r="L74" s="39" t="s">
        <v>633</v>
      </c>
      <c r="M74" s="40"/>
    </row>
    <row r="75" spans="1:13" ht="12.75">
      <c r="A75" s="57"/>
      <c r="B75" s="60"/>
      <c r="C75" s="39"/>
      <c r="D75" s="40"/>
      <c r="E75" s="39"/>
      <c r="F75" s="40"/>
      <c r="G75" s="39"/>
      <c r="H75" s="40"/>
      <c r="I75" s="15" t="s">
        <v>45</v>
      </c>
      <c r="J75" s="39" t="s">
        <v>43</v>
      </c>
      <c r="K75" s="55"/>
      <c r="L75" s="39" t="s">
        <v>43</v>
      </c>
      <c r="M75" s="40"/>
    </row>
    <row r="76" spans="1:13" ht="12.75">
      <c r="A76" s="57"/>
      <c r="B76" s="60"/>
      <c r="C76" s="39"/>
      <c r="D76" s="40"/>
      <c r="E76" s="39"/>
      <c r="F76" s="40"/>
      <c r="G76" s="39"/>
      <c r="H76" s="40"/>
      <c r="I76" s="15" t="s">
        <v>65</v>
      </c>
      <c r="J76" s="39" t="s">
        <v>83</v>
      </c>
      <c r="K76" s="55"/>
      <c r="L76" s="39" t="s">
        <v>73</v>
      </c>
      <c r="M76" s="40"/>
    </row>
    <row r="77" spans="1:13" ht="12.75">
      <c r="A77" s="57"/>
      <c r="B77" s="60"/>
      <c r="C77" s="39"/>
      <c r="D77" s="40"/>
      <c r="E77" s="39"/>
      <c r="F77" s="40"/>
      <c r="G77" s="39"/>
      <c r="H77" s="40"/>
      <c r="I77" s="15" t="s">
        <v>463</v>
      </c>
      <c r="J77" s="39" t="s">
        <v>102</v>
      </c>
      <c r="K77" s="55"/>
      <c r="L77" s="39" t="s">
        <v>647</v>
      </c>
      <c r="M77" s="40"/>
    </row>
    <row r="78" spans="1:13" ht="12.75">
      <c r="A78" s="58"/>
      <c r="B78" s="60"/>
      <c r="C78" s="41"/>
      <c r="D78" s="42"/>
      <c r="E78" s="41"/>
      <c r="F78" s="42"/>
      <c r="G78" s="41"/>
      <c r="H78" s="42"/>
      <c r="I78" s="16" t="s">
        <v>49</v>
      </c>
      <c r="J78" s="41" t="s">
        <v>47</v>
      </c>
      <c r="K78" s="53"/>
      <c r="L78" s="41" t="s">
        <v>51</v>
      </c>
      <c r="M78" s="42"/>
    </row>
    <row r="79" spans="1:13" ht="12.75" customHeight="1">
      <c r="A79" s="56">
        <v>45448</v>
      </c>
      <c r="B79" s="59" t="s">
        <v>5</v>
      </c>
      <c r="C79" s="37" t="s">
        <v>660</v>
      </c>
      <c r="D79" s="38"/>
      <c r="E79" s="37" t="s">
        <v>660</v>
      </c>
      <c r="F79" s="38"/>
      <c r="G79" s="37" t="s">
        <v>660</v>
      </c>
      <c r="H79" s="38"/>
      <c r="I79" s="15"/>
      <c r="J79" s="37" t="s">
        <v>632</v>
      </c>
      <c r="K79" s="54"/>
      <c r="L79" s="37" t="s">
        <v>632</v>
      </c>
      <c r="M79" s="38"/>
    </row>
    <row r="80" spans="1:13" ht="12.75">
      <c r="A80" s="57"/>
      <c r="B80" s="60"/>
      <c r="C80" s="39" t="s">
        <v>661</v>
      </c>
      <c r="D80" s="40"/>
      <c r="E80" s="39" t="s">
        <v>661</v>
      </c>
      <c r="F80" s="40"/>
      <c r="G80" s="39" t="s">
        <v>661</v>
      </c>
      <c r="H80" s="40"/>
      <c r="I80" s="15"/>
      <c r="J80" s="39" t="s">
        <v>634</v>
      </c>
      <c r="K80" s="55"/>
      <c r="L80" s="39" t="s">
        <v>633</v>
      </c>
      <c r="M80" s="40"/>
    </row>
    <row r="81" spans="1:13" ht="12.75">
      <c r="A81" s="57"/>
      <c r="B81" s="60"/>
      <c r="C81" s="39" t="s">
        <v>43</v>
      </c>
      <c r="D81" s="40"/>
      <c r="E81" s="39" t="s">
        <v>43</v>
      </c>
      <c r="F81" s="40"/>
      <c r="G81" s="39" t="s">
        <v>43</v>
      </c>
      <c r="H81" s="40"/>
      <c r="I81" s="15"/>
      <c r="J81" s="39" t="s">
        <v>45</v>
      </c>
      <c r="K81" s="55"/>
      <c r="L81" s="39" t="s">
        <v>45</v>
      </c>
      <c r="M81" s="40"/>
    </row>
    <row r="82" spans="1:13" ht="12.75">
      <c r="A82" s="57"/>
      <c r="B82" s="60"/>
      <c r="C82" s="39" t="s">
        <v>83</v>
      </c>
      <c r="D82" s="40"/>
      <c r="E82" s="39" t="s">
        <v>83</v>
      </c>
      <c r="F82" s="40"/>
      <c r="G82" s="39" t="s">
        <v>83</v>
      </c>
      <c r="H82" s="40"/>
      <c r="I82" s="15"/>
      <c r="J82" s="39" t="s">
        <v>83</v>
      </c>
      <c r="K82" s="55"/>
      <c r="L82" s="39" t="s">
        <v>63</v>
      </c>
      <c r="M82" s="40"/>
    </row>
    <row r="83" spans="1:13" ht="12.75">
      <c r="A83" s="57"/>
      <c r="B83" s="60"/>
      <c r="C83" s="39" t="s">
        <v>84</v>
      </c>
      <c r="D83" s="40"/>
      <c r="E83" s="39" t="s">
        <v>84</v>
      </c>
      <c r="F83" s="40"/>
      <c r="G83" s="39" t="s">
        <v>84</v>
      </c>
      <c r="H83" s="40"/>
      <c r="I83" s="15"/>
      <c r="J83" s="39" t="s">
        <v>102</v>
      </c>
      <c r="K83" s="55"/>
      <c r="L83" s="39" t="s">
        <v>434</v>
      </c>
      <c r="M83" s="40"/>
    </row>
    <row r="84" spans="1:13" ht="12.75">
      <c r="A84" s="58"/>
      <c r="B84" s="60"/>
      <c r="C84" s="41" t="s">
        <v>44</v>
      </c>
      <c r="D84" s="42"/>
      <c r="E84" s="41" t="s">
        <v>47</v>
      </c>
      <c r="F84" s="42"/>
      <c r="G84" s="41" t="s">
        <v>49</v>
      </c>
      <c r="H84" s="42"/>
      <c r="I84" s="16"/>
      <c r="J84" s="41" t="s">
        <v>44</v>
      </c>
      <c r="K84" s="53"/>
      <c r="L84" s="41" t="s">
        <v>44</v>
      </c>
      <c r="M84" s="42"/>
    </row>
    <row r="85" spans="1:13" ht="12.75" customHeight="1">
      <c r="A85" s="56">
        <v>45449</v>
      </c>
      <c r="B85" s="59" t="s">
        <v>6</v>
      </c>
      <c r="C85" s="37" t="s">
        <v>660</v>
      </c>
      <c r="D85" s="38"/>
      <c r="E85" s="37" t="s">
        <v>660</v>
      </c>
      <c r="F85" s="38"/>
      <c r="G85" s="37" t="s">
        <v>660</v>
      </c>
      <c r="H85" s="38"/>
      <c r="I85" s="15"/>
      <c r="J85" s="37"/>
      <c r="K85" s="54"/>
      <c r="L85" s="54"/>
      <c r="M85" s="38"/>
    </row>
    <row r="86" spans="1:13" ht="12.75">
      <c r="A86" s="57"/>
      <c r="B86" s="60"/>
      <c r="C86" s="39" t="s">
        <v>661</v>
      </c>
      <c r="D86" s="40"/>
      <c r="E86" s="39" t="s">
        <v>661</v>
      </c>
      <c r="F86" s="40"/>
      <c r="G86" s="39" t="s">
        <v>661</v>
      </c>
      <c r="H86" s="40"/>
      <c r="I86" s="15"/>
      <c r="J86" s="39"/>
      <c r="K86" s="55"/>
      <c r="L86" s="55"/>
      <c r="M86" s="40"/>
    </row>
    <row r="87" spans="1:13" ht="12.75">
      <c r="A87" s="57"/>
      <c r="B87" s="60"/>
      <c r="C87" s="39" t="s">
        <v>45</v>
      </c>
      <c r="D87" s="40"/>
      <c r="E87" s="39" t="s">
        <v>45</v>
      </c>
      <c r="F87" s="40"/>
      <c r="G87" s="39" t="s">
        <v>45</v>
      </c>
      <c r="H87" s="40"/>
      <c r="I87" s="15"/>
      <c r="J87" s="39"/>
      <c r="K87" s="55"/>
      <c r="L87" s="55"/>
      <c r="M87" s="40"/>
    </row>
    <row r="88" spans="1:13" ht="12.75">
      <c r="A88" s="57"/>
      <c r="B88" s="60"/>
      <c r="C88" s="39" t="s">
        <v>83</v>
      </c>
      <c r="D88" s="40"/>
      <c r="E88" s="39" t="s">
        <v>83</v>
      </c>
      <c r="F88" s="40"/>
      <c r="G88" s="39" t="s">
        <v>83</v>
      </c>
      <c r="H88" s="40"/>
      <c r="I88" s="15"/>
      <c r="J88" s="39"/>
      <c r="K88" s="55"/>
      <c r="L88" s="55"/>
      <c r="M88" s="40"/>
    </row>
    <row r="89" spans="1:13" ht="12.75">
      <c r="A89" s="57"/>
      <c r="B89" s="60"/>
      <c r="C89" s="39" t="s">
        <v>84</v>
      </c>
      <c r="D89" s="40"/>
      <c r="E89" s="39" t="s">
        <v>84</v>
      </c>
      <c r="F89" s="40"/>
      <c r="G89" s="39" t="s">
        <v>84</v>
      </c>
      <c r="H89" s="40"/>
      <c r="I89" s="15"/>
      <c r="J89" s="39"/>
      <c r="K89" s="55"/>
      <c r="L89" s="55"/>
      <c r="M89" s="40"/>
    </row>
    <row r="90" spans="1:13" ht="12.75">
      <c r="A90" s="58"/>
      <c r="B90" s="60"/>
      <c r="C90" s="41" t="s">
        <v>44</v>
      </c>
      <c r="D90" s="42"/>
      <c r="E90" s="41" t="s">
        <v>47</v>
      </c>
      <c r="F90" s="42"/>
      <c r="G90" s="41" t="s">
        <v>49</v>
      </c>
      <c r="H90" s="42"/>
      <c r="I90" s="16"/>
      <c r="J90" s="41"/>
      <c r="K90" s="53"/>
      <c r="L90" s="53"/>
      <c r="M90" s="42"/>
    </row>
    <row r="91" spans="1:13" ht="12.75">
      <c r="A91" s="56">
        <v>45450</v>
      </c>
      <c r="B91" s="59" t="s">
        <v>7</v>
      </c>
      <c r="C91" s="37"/>
      <c r="D91" s="38"/>
      <c r="E91" s="37"/>
      <c r="F91" s="38"/>
      <c r="G91" s="37"/>
      <c r="H91" s="38"/>
      <c r="I91" s="15" t="s">
        <v>632</v>
      </c>
      <c r="J91" s="37"/>
      <c r="K91" s="54"/>
      <c r="L91" s="54"/>
      <c r="M91" s="38"/>
    </row>
    <row r="92" spans="1:13" ht="12.75">
      <c r="A92" s="57"/>
      <c r="B92" s="60"/>
      <c r="C92" s="39"/>
      <c r="D92" s="40"/>
      <c r="E92" s="39"/>
      <c r="F92" s="40"/>
      <c r="G92" s="39"/>
      <c r="H92" s="40"/>
      <c r="I92" s="15" t="s">
        <v>634</v>
      </c>
      <c r="J92" s="39"/>
      <c r="K92" s="55"/>
      <c r="L92" s="55"/>
      <c r="M92" s="40"/>
    </row>
    <row r="93" spans="1:13" ht="12.75">
      <c r="A93" s="57"/>
      <c r="B93" s="60"/>
      <c r="C93" s="39"/>
      <c r="D93" s="40"/>
      <c r="E93" s="39"/>
      <c r="F93" s="40"/>
      <c r="G93" s="39"/>
      <c r="H93" s="40"/>
      <c r="I93" s="15" t="s">
        <v>43</v>
      </c>
      <c r="J93" s="39"/>
      <c r="K93" s="55"/>
      <c r="L93" s="55"/>
      <c r="M93" s="40"/>
    </row>
    <row r="94" spans="1:13" ht="12.75">
      <c r="A94" s="57"/>
      <c r="B94" s="60"/>
      <c r="C94" s="39"/>
      <c r="D94" s="40"/>
      <c r="E94" s="39"/>
      <c r="F94" s="40"/>
      <c r="G94" s="39"/>
      <c r="H94" s="40"/>
      <c r="I94" s="15" t="s">
        <v>65</v>
      </c>
      <c r="J94" s="39"/>
      <c r="K94" s="55"/>
      <c r="L94" s="55"/>
      <c r="M94" s="40"/>
    </row>
    <row r="95" spans="1:13" ht="12.75">
      <c r="A95" s="57"/>
      <c r="B95" s="60"/>
      <c r="C95" s="39"/>
      <c r="D95" s="40"/>
      <c r="E95" s="39"/>
      <c r="F95" s="40"/>
      <c r="G95" s="39"/>
      <c r="H95" s="40"/>
      <c r="I95" s="15" t="s">
        <v>227</v>
      </c>
      <c r="J95" s="39"/>
      <c r="K95" s="55"/>
      <c r="L95" s="55"/>
      <c r="M95" s="40"/>
    </row>
    <row r="96" spans="1:13" ht="12.75">
      <c r="A96" s="58"/>
      <c r="B96" s="60"/>
      <c r="C96" s="41"/>
      <c r="D96" s="42"/>
      <c r="E96" s="41"/>
      <c r="F96" s="42"/>
      <c r="G96" s="41"/>
      <c r="H96" s="42"/>
      <c r="I96" s="16" t="s">
        <v>49</v>
      </c>
      <c r="J96" s="41"/>
      <c r="K96" s="53"/>
      <c r="L96" s="53"/>
      <c r="M96" s="42"/>
    </row>
    <row r="97" spans="1:13" ht="12.75" customHeight="1">
      <c r="A97" s="56">
        <v>45451</v>
      </c>
      <c r="B97" s="59" t="s">
        <v>8</v>
      </c>
      <c r="C97" s="37"/>
      <c r="D97" s="38"/>
      <c r="E97" s="37"/>
      <c r="F97" s="38"/>
      <c r="G97" s="37"/>
      <c r="H97" s="38"/>
      <c r="I97" s="15" t="s">
        <v>632</v>
      </c>
      <c r="J97" s="37"/>
      <c r="K97" s="54"/>
      <c r="L97" s="54"/>
      <c r="M97" s="38"/>
    </row>
    <row r="98" spans="1:13" ht="12.75">
      <c r="A98" s="57"/>
      <c r="B98" s="60"/>
      <c r="C98" s="39"/>
      <c r="D98" s="40"/>
      <c r="E98" s="39"/>
      <c r="F98" s="40"/>
      <c r="G98" s="39"/>
      <c r="H98" s="40"/>
      <c r="I98" s="15" t="s">
        <v>634</v>
      </c>
      <c r="J98" s="39"/>
      <c r="K98" s="55"/>
      <c r="L98" s="55"/>
      <c r="M98" s="40"/>
    </row>
    <row r="99" spans="1:13" ht="12.75">
      <c r="A99" s="57"/>
      <c r="B99" s="60"/>
      <c r="C99" s="39"/>
      <c r="D99" s="40"/>
      <c r="E99" s="39"/>
      <c r="F99" s="40"/>
      <c r="G99" s="39"/>
      <c r="H99" s="40"/>
      <c r="I99" s="15" t="s">
        <v>45</v>
      </c>
      <c r="J99" s="39"/>
      <c r="K99" s="55"/>
      <c r="L99" s="55"/>
      <c r="M99" s="40"/>
    </row>
    <row r="100" spans="1:13" ht="12.75">
      <c r="A100" s="57"/>
      <c r="B100" s="60"/>
      <c r="C100" s="39"/>
      <c r="D100" s="40"/>
      <c r="E100" s="39"/>
      <c r="F100" s="40"/>
      <c r="G100" s="39"/>
      <c r="H100" s="40"/>
      <c r="I100" s="15" t="s">
        <v>83</v>
      </c>
      <c r="J100" s="39"/>
      <c r="K100" s="55"/>
      <c r="L100" s="55"/>
      <c r="M100" s="40"/>
    </row>
    <row r="101" spans="1:13" ht="12.75">
      <c r="A101" s="57"/>
      <c r="B101" s="60"/>
      <c r="C101" s="39"/>
      <c r="D101" s="40"/>
      <c r="E101" s="39"/>
      <c r="F101" s="40"/>
      <c r="G101" s="39"/>
      <c r="H101" s="40"/>
      <c r="I101" s="15" t="s">
        <v>114</v>
      </c>
      <c r="J101" s="39"/>
      <c r="K101" s="55"/>
      <c r="L101" s="55"/>
      <c r="M101" s="40"/>
    </row>
    <row r="102" spans="1:13" ht="12.75">
      <c r="A102" s="58"/>
      <c r="B102" s="60"/>
      <c r="C102" s="41"/>
      <c r="D102" s="42"/>
      <c r="E102" s="41"/>
      <c r="F102" s="42"/>
      <c r="G102" s="41"/>
      <c r="H102" s="42"/>
      <c r="I102" s="16" t="s">
        <v>47</v>
      </c>
      <c r="J102" s="41"/>
      <c r="K102" s="53"/>
      <c r="L102" s="53"/>
      <c r="M102" s="42"/>
    </row>
    <row r="103" spans="1:13" ht="12.75" customHeight="1">
      <c r="A103" s="56">
        <v>45453</v>
      </c>
      <c r="B103" s="59" t="s">
        <v>0</v>
      </c>
      <c r="C103" s="37"/>
      <c r="D103" s="38"/>
      <c r="E103" s="37"/>
      <c r="F103" s="38"/>
      <c r="G103" s="37"/>
      <c r="H103" s="38"/>
      <c r="I103" s="15"/>
      <c r="J103" s="37"/>
      <c r="K103" s="54"/>
      <c r="L103" s="54"/>
      <c r="M103" s="38"/>
    </row>
    <row r="104" spans="1:13" ht="12.75">
      <c r="A104" s="57"/>
      <c r="B104" s="60"/>
      <c r="C104" s="39"/>
      <c r="D104" s="40"/>
      <c r="E104" s="39"/>
      <c r="F104" s="40"/>
      <c r="G104" s="39"/>
      <c r="H104" s="40"/>
      <c r="I104" s="15"/>
      <c r="J104" s="39"/>
      <c r="K104" s="55"/>
      <c r="L104" s="55"/>
      <c r="M104" s="40"/>
    </row>
    <row r="105" spans="1:13" ht="12.75">
      <c r="A105" s="57"/>
      <c r="B105" s="60"/>
      <c r="C105" s="39"/>
      <c r="D105" s="40"/>
      <c r="E105" s="39"/>
      <c r="F105" s="40"/>
      <c r="G105" s="39"/>
      <c r="H105" s="40"/>
      <c r="I105" s="15"/>
      <c r="J105" s="39"/>
      <c r="K105" s="55"/>
      <c r="L105" s="55"/>
      <c r="M105" s="40"/>
    </row>
    <row r="106" spans="1:13" ht="12.75">
      <c r="A106" s="57"/>
      <c r="B106" s="60"/>
      <c r="C106" s="39"/>
      <c r="D106" s="40"/>
      <c r="E106" s="39"/>
      <c r="F106" s="40"/>
      <c r="G106" s="39"/>
      <c r="H106" s="40"/>
      <c r="I106" s="15"/>
      <c r="J106" s="39"/>
      <c r="K106" s="55"/>
      <c r="L106" s="55"/>
      <c r="M106" s="40"/>
    </row>
    <row r="107" spans="1:13" ht="12.75">
      <c r="A107" s="57"/>
      <c r="B107" s="60"/>
      <c r="C107" s="39"/>
      <c r="D107" s="40"/>
      <c r="E107" s="39"/>
      <c r="F107" s="40"/>
      <c r="G107" s="39"/>
      <c r="H107" s="40"/>
      <c r="I107" s="15"/>
      <c r="J107" s="39"/>
      <c r="K107" s="55"/>
      <c r="L107" s="55"/>
      <c r="M107" s="40"/>
    </row>
    <row r="108" spans="1:13" ht="12.75">
      <c r="A108" s="58"/>
      <c r="B108" s="60"/>
      <c r="C108" s="41"/>
      <c r="D108" s="42"/>
      <c r="E108" s="41"/>
      <c r="F108" s="42"/>
      <c r="G108" s="41"/>
      <c r="H108" s="42"/>
      <c r="I108" s="16"/>
      <c r="J108" s="41"/>
      <c r="K108" s="53"/>
      <c r="L108" s="53"/>
      <c r="M108" s="42"/>
    </row>
    <row r="109" spans="1:13" ht="12.75" customHeight="1">
      <c r="A109" s="56">
        <v>45454</v>
      </c>
      <c r="B109" s="59" t="s">
        <v>4</v>
      </c>
      <c r="C109" s="37"/>
      <c r="D109" s="38"/>
      <c r="E109" s="37"/>
      <c r="F109" s="38"/>
      <c r="G109" s="37"/>
      <c r="H109" s="38"/>
      <c r="I109" s="15"/>
      <c r="J109" s="37"/>
      <c r="K109" s="54"/>
      <c r="L109" s="54"/>
      <c r="M109" s="38"/>
    </row>
    <row r="110" spans="1:13" ht="12.75">
      <c r="A110" s="57"/>
      <c r="B110" s="60"/>
      <c r="C110" s="39"/>
      <c r="D110" s="40"/>
      <c r="E110" s="39"/>
      <c r="F110" s="40"/>
      <c r="G110" s="39"/>
      <c r="H110" s="40"/>
      <c r="I110" s="15"/>
      <c r="J110" s="39"/>
      <c r="K110" s="55"/>
      <c r="L110" s="55"/>
      <c r="M110" s="40"/>
    </row>
    <row r="111" spans="1:13" ht="12.75">
      <c r="A111" s="57"/>
      <c r="B111" s="60"/>
      <c r="C111" s="39"/>
      <c r="D111" s="40"/>
      <c r="E111" s="39"/>
      <c r="F111" s="40"/>
      <c r="G111" s="39"/>
      <c r="H111" s="40"/>
      <c r="I111" s="15"/>
      <c r="J111" s="39"/>
      <c r="K111" s="55"/>
      <c r="L111" s="55"/>
      <c r="M111" s="40"/>
    </row>
    <row r="112" spans="1:13" ht="12.75">
      <c r="A112" s="57"/>
      <c r="B112" s="60"/>
      <c r="C112" s="39"/>
      <c r="D112" s="40"/>
      <c r="E112" s="39"/>
      <c r="F112" s="40"/>
      <c r="G112" s="39"/>
      <c r="H112" s="40"/>
      <c r="I112" s="15"/>
      <c r="J112" s="39"/>
      <c r="K112" s="55"/>
      <c r="L112" s="55"/>
      <c r="M112" s="40"/>
    </row>
    <row r="113" spans="1:13" ht="12.75">
      <c r="A113" s="57"/>
      <c r="B113" s="60"/>
      <c r="C113" s="39"/>
      <c r="D113" s="40"/>
      <c r="E113" s="39"/>
      <c r="F113" s="40"/>
      <c r="G113" s="39"/>
      <c r="H113" s="40"/>
      <c r="I113" s="15"/>
      <c r="J113" s="39"/>
      <c r="K113" s="55"/>
      <c r="L113" s="55"/>
      <c r="M113" s="40"/>
    </row>
    <row r="114" spans="1:13" ht="12.75">
      <c r="A114" s="58"/>
      <c r="B114" s="60"/>
      <c r="C114" s="41"/>
      <c r="D114" s="42"/>
      <c r="E114" s="41"/>
      <c r="F114" s="42"/>
      <c r="G114" s="41"/>
      <c r="H114" s="42"/>
      <c r="I114" s="16"/>
      <c r="J114" s="41"/>
      <c r="K114" s="53"/>
      <c r="L114" s="53"/>
      <c r="M114" s="42"/>
    </row>
    <row r="115" spans="1:13" ht="12" customHeight="1">
      <c r="A115" s="63">
        <v>45455</v>
      </c>
      <c r="B115" s="66" t="s">
        <v>5</v>
      </c>
      <c r="C115" s="47"/>
      <c r="D115" s="48"/>
      <c r="E115" s="47"/>
      <c r="F115" s="48"/>
      <c r="G115" s="47"/>
      <c r="H115" s="48"/>
      <c r="I115" s="31"/>
      <c r="J115" s="47"/>
      <c r="K115" s="68"/>
      <c r="L115" s="68"/>
      <c r="M115" s="48"/>
    </row>
    <row r="116" spans="1:13" ht="12.75">
      <c r="A116" s="64"/>
      <c r="B116" s="67"/>
      <c r="C116" s="43"/>
      <c r="D116" s="44"/>
      <c r="E116" s="43"/>
      <c r="F116" s="44"/>
      <c r="G116" s="43"/>
      <c r="H116" s="44"/>
      <c r="I116" s="31"/>
      <c r="J116" s="43"/>
      <c r="K116" s="61"/>
      <c r="L116" s="61"/>
      <c r="M116" s="44"/>
    </row>
    <row r="117" spans="1:13" ht="12.75">
      <c r="A117" s="64"/>
      <c r="B117" s="67"/>
      <c r="C117" s="43"/>
      <c r="D117" s="44"/>
      <c r="E117" s="43"/>
      <c r="F117" s="44"/>
      <c r="G117" s="43"/>
      <c r="H117" s="44"/>
      <c r="I117" s="31"/>
      <c r="J117" s="43"/>
      <c r="K117" s="61"/>
      <c r="L117" s="61"/>
      <c r="M117" s="44"/>
    </row>
    <row r="118" spans="1:13" ht="12.75">
      <c r="A118" s="64"/>
      <c r="B118" s="67"/>
      <c r="C118" s="43"/>
      <c r="D118" s="44"/>
      <c r="E118" s="43"/>
      <c r="F118" s="44"/>
      <c r="G118" s="43"/>
      <c r="H118" s="44"/>
      <c r="I118" s="31"/>
      <c r="J118" s="43"/>
      <c r="K118" s="61"/>
      <c r="L118" s="61"/>
      <c r="M118" s="44"/>
    </row>
    <row r="119" spans="1:13" ht="12.75">
      <c r="A119" s="64"/>
      <c r="B119" s="67"/>
      <c r="C119" s="43"/>
      <c r="D119" s="44"/>
      <c r="E119" s="43"/>
      <c r="F119" s="44"/>
      <c r="G119" s="43"/>
      <c r="H119" s="44"/>
      <c r="I119" s="31"/>
      <c r="J119" s="43"/>
      <c r="K119" s="61"/>
      <c r="L119" s="61"/>
      <c r="M119" s="44"/>
    </row>
    <row r="120" spans="1:13" ht="12.75">
      <c r="A120" s="65"/>
      <c r="B120" s="67"/>
      <c r="C120" s="45"/>
      <c r="D120" s="46"/>
      <c r="E120" s="45"/>
      <c r="F120" s="46"/>
      <c r="G120" s="45"/>
      <c r="H120" s="46"/>
      <c r="I120" s="32"/>
      <c r="J120" s="45"/>
      <c r="K120" s="62"/>
      <c r="L120" s="62"/>
      <c r="M120" s="46"/>
    </row>
    <row r="121" spans="1:13" ht="12.75" customHeight="1">
      <c r="A121" s="56">
        <v>45456</v>
      </c>
      <c r="B121" s="59" t="s">
        <v>6</v>
      </c>
      <c r="C121" s="34" t="s">
        <v>651</v>
      </c>
      <c r="D121" s="36" t="s">
        <v>651</v>
      </c>
      <c r="E121" s="34" t="s">
        <v>651</v>
      </c>
      <c r="F121" s="34" t="s">
        <v>651</v>
      </c>
      <c r="G121" s="37" t="s">
        <v>651</v>
      </c>
      <c r="H121" s="38"/>
      <c r="I121" s="15" t="s">
        <v>629</v>
      </c>
      <c r="J121" s="37"/>
      <c r="K121" s="54"/>
      <c r="L121" s="54"/>
      <c r="M121" s="38"/>
    </row>
    <row r="122" spans="1:13" ht="12.75">
      <c r="A122" s="57"/>
      <c r="B122" s="60"/>
      <c r="C122" s="35" t="s">
        <v>673</v>
      </c>
      <c r="D122" s="15" t="s">
        <v>618</v>
      </c>
      <c r="E122" s="35" t="s">
        <v>673</v>
      </c>
      <c r="F122" s="35" t="s">
        <v>618</v>
      </c>
      <c r="G122" s="39" t="s">
        <v>673</v>
      </c>
      <c r="H122" s="40"/>
      <c r="I122" s="15" t="s">
        <v>613</v>
      </c>
      <c r="J122" s="39"/>
      <c r="K122" s="55"/>
      <c r="L122" s="55"/>
      <c r="M122" s="40"/>
    </row>
    <row r="123" spans="1:13" ht="12.75">
      <c r="A123" s="57"/>
      <c r="B123" s="60"/>
      <c r="C123" s="35" t="s">
        <v>43</v>
      </c>
      <c r="D123" s="15" t="s">
        <v>43</v>
      </c>
      <c r="E123" s="35" t="s">
        <v>43</v>
      </c>
      <c r="F123" s="35" t="s">
        <v>43</v>
      </c>
      <c r="G123" s="39" t="s">
        <v>43</v>
      </c>
      <c r="H123" s="40"/>
      <c r="I123" s="15" t="s">
        <v>43</v>
      </c>
      <c r="J123" s="39"/>
      <c r="K123" s="55"/>
      <c r="L123" s="55"/>
      <c r="M123" s="40"/>
    </row>
    <row r="124" spans="1:13" ht="12.75">
      <c r="A124" s="57"/>
      <c r="B124" s="60"/>
      <c r="C124" s="35" t="s">
        <v>71</v>
      </c>
      <c r="D124" s="15" t="s">
        <v>71</v>
      </c>
      <c r="E124" s="35" t="s">
        <v>71</v>
      </c>
      <c r="F124" s="35" t="s">
        <v>71</v>
      </c>
      <c r="G124" s="39" t="s">
        <v>71</v>
      </c>
      <c r="H124" s="40"/>
      <c r="I124" s="15" t="s">
        <v>83</v>
      </c>
      <c r="J124" s="39"/>
      <c r="K124" s="55"/>
      <c r="L124" s="55"/>
      <c r="M124" s="40"/>
    </row>
    <row r="125" spans="1:13" ht="12.75">
      <c r="A125" s="57"/>
      <c r="B125" s="60"/>
      <c r="C125" s="35" t="s">
        <v>124</v>
      </c>
      <c r="D125" s="15" t="s">
        <v>131</v>
      </c>
      <c r="E125" s="35" t="s">
        <v>124</v>
      </c>
      <c r="F125" s="35" t="s">
        <v>131</v>
      </c>
      <c r="G125" s="39" t="s">
        <v>124</v>
      </c>
      <c r="H125" s="40"/>
      <c r="I125" s="15" t="s">
        <v>89</v>
      </c>
      <c r="J125" s="39"/>
      <c r="K125" s="55"/>
      <c r="L125" s="55"/>
      <c r="M125" s="40"/>
    </row>
    <row r="126" spans="1:13" ht="12.75">
      <c r="A126" s="58"/>
      <c r="B126" s="60"/>
      <c r="C126" s="33" t="s">
        <v>49</v>
      </c>
      <c r="D126" s="16" t="s">
        <v>49</v>
      </c>
      <c r="E126" s="33" t="s">
        <v>47</v>
      </c>
      <c r="F126" s="33" t="s">
        <v>47</v>
      </c>
      <c r="G126" s="41" t="s">
        <v>44</v>
      </c>
      <c r="H126" s="42"/>
      <c r="I126" s="16" t="s">
        <v>47</v>
      </c>
      <c r="J126" s="41"/>
      <c r="K126" s="53"/>
      <c r="L126" s="53"/>
      <c r="M126" s="42"/>
    </row>
    <row r="127" spans="1:13" ht="12.75" customHeight="1">
      <c r="A127" s="56">
        <v>45457</v>
      </c>
      <c r="B127" s="59" t="s">
        <v>7</v>
      </c>
      <c r="C127" s="34" t="s">
        <v>651</v>
      </c>
      <c r="D127" s="36" t="s">
        <v>651</v>
      </c>
      <c r="E127" s="34" t="s">
        <v>651</v>
      </c>
      <c r="F127" s="34" t="s">
        <v>651</v>
      </c>
      <c r="G127" s="37" t="s">
        <v>651</v>
      </c>
      <c r="H127" s="38"/>
      <c r="I127" s="15" t="s">
        <v>629</v>
      </c>
      <c r="J127" s="37"/>
      <c r="K127" s="54"/>
      <c r="L127" s="54"/>
      <c r="M127" s="38"/>
    </row>
    <row r="128" spans="1:13" ht="12.75">
      <c r="A128" s="57"/>
      <c r="B128" s="60"/>
      <c r="C128" s="35" t="s">
        <v>673</v>
      </c>
      <c r="D128" s="15" t="s">
        <v>618</v>
      </c>
      <c r="E128" s="35" t="s">
        <v>673</v>
      </c>
      <c r="F128" s="35" t="s">
        <v>618</v>
      </c>
      <c r="G128" s="39" t="s">
        <v>673</v>
      </c>
      <c r="H128" s="40"/>
      <c r="I128" s="15" t="s">
        <v>613</v>
      </c>
      <c r="J128" s="39"/>
      <c r="K128" s="55"/>
      <c r="L128" s="55"/>
      <c r="M128" s="40"/>
    </row>
    <row r="129" spans="1:13" ht="12.75">
      <c r="A129" s="57"/>
      <c r="B129" s="60"/>
      <c r="C129" s="35" t="s">
        <v>45</v>
      </c>
      <c r="D129" s="15" t="s">
        <v>45</v>
      </c>
      <c r="E129" s="35" t="s">
        <v>45</v>
      </c>
      <c r="F129" s="35" t="s">
        <v>45</v>
      </c>
      <c r="G129" s="39" t="s">
        <v>45</v>
      </c>
      <c r="H129" s="40"/>
      <c r="I129" s="15" t="s">
        <v>45</v>
      </c>
      <c r="J129" s="39"/>
      <c r="K129" s="55"/>
      <c r="L129" s="55"/>
      <c r="M129" s="40"/>
    </row>
    <row r="130" spans="1:13" ht="12.75">
      <c r="A130" s="57"/>
      <c r="B130" s="60"/>
      <c r="C130" s="35" t="s">
        <v>71</v>
      </c>
      <c r="D130" s="15" t="s">
        <v>71</v>
      </c>
      <c r="E130" s="35" t="s">
        <v>71</v>
      </c>
      <c r="F130" s="35" t="s">
        <v>71</v>
      </c>
      <c r="G130" s="39" t="s">
        <v>71</v>
      </c>
      <c r="H130" s="40"/>
      <c r="I130" s="15" t="s">
        <v>83</v>
      </c>
      <c r="J130" s="39"/>
      <c r="K130" s="55"/>
      <c r="L130" s="55"/>
      <c r="M130" s="40"/>
    </row>
    <row r="131" spans="1:13" ht="12.75">
      <c r="A131" s="57"/>
      <c r="B131" s="60"/>
      <c r="C131" s="35" t="s">
        <v>124</v>
      </c>
      <c r="D131" s="15" t="s">
        <v>131</v>
      </c>
      <c r="E131" s="35" t="s">
        <v>124</v>
      </c>
      <c r="F131" s="35" t="s">
        <v>131</v>
      </c>
      <c r="G131" s="39" t="s">
        <v>124</v>
      </c>
      <c r="H131" s="40"/>
      <c r="I131" s="15" t="s">
        <v>88</v>
      </c>
      <c r="J131" s="39"/>
      <c r="K131" s="55"/>
      <c r="L131" s="55"/>
      <c r="M131" s="40"/>
    </row>
    <row r="132" spans="1:13" ht="12.75">
      <c r="A132" s="58"/>
      <c r="B132" s="60"/>
      <c r="C132" s="33" t="s">
        <v>49</v>
      </c>
      <c r="D132" s="16" t="s">
        <v>49</v>
      </c>
      <c r="E132" s="33" t="s">
        <v>47</v>
      </c>
      <c r="F132" s="33" t="s">
        <v>47</v>
      </c>
      <c r="G132" s="41" t="s">
        <v>44</v>
      </c>
      <c r="H132" s="42"/>
      <c r="I132" s="16" t="s">
        <v>51</v>
      </c>
      <c r="J132" s="41"/>
      <c r="K132" s="53"/>
      <c r="L132" s="53"/>
      <c r="M132" s="42"/>
    </row>
    <row r="133" spans="1:13" ht="12.75">
      <c r="A133" s="56">
        <v>45458</v>
      </c>
      <c r="B133" s="59" t="s">
        <v>8</v>
      </c>
      <c r="C133" s="37"/>
      <c r="D133" s="38"/>
      <c r="E133" s="37"/>
      <c r="F133" s="38"/>
      <c r="G133" s="37"/>
      <c r="H133" s="38"/>
      <c r="I133" s="15"/>
      <c r="J133" s="37"/>
      <c r="K133" s="54"/>
      <c r="L133" s="54"/>
      <c r="M133" s="38"/>
    </row>
    <row r="134" spans="1:13" ht="12.75">
      <c r="A134" s="57"/>
      <c r="B134" s="60"/>
      <c r="C134" s="39"/>
      <c r="D134" s="40"/>
      <c r="E134" s="39"/>
      <c r="F134" s="40"/>
      <c r="G134" s="39"/>
      <c r="H134" s="40"/>
      <c r="I134" s="15"/>
      <c r="J134" s="39"/>
      <c r="K134" s="55"/>
      <c r="L134" s="55"/>
      <c r="M134" s="40"/>
    </row>
    <row r="135" spans="1:13" ht="12.75">
      <c r="A135" s="57"/>
      <c r="B135" s="60"/>
      <c r="C135" s="39"/>
      <c r="D135" s="40"/>
      <c r="E135" s="39"/>
      <c r="F135" s="40"/>
      <c r="G135" s="39"/>
      <c r="H135" s="40"/>
      <c r="I135" s="15"/>
      <c r="J135" s="39"/>
      <c r="K135" s="55"/>
      <c r="L135" s="55"/>
      <c r="M135" s="40"/>
    </row>
    <row r="136" spans="1:13" ht="12.75">
      <c r="A136" s="57"/>
      <c r="B136" s="60"/>
      <c r="C136" s="39"/>
      <c r="D136" s="40"/>
      <c r="E136" s="39"/>
      <c r="F136" s="40"/>
      <c r="G136" s="39"/>
      <c r="H136" s="40"/>
      <c r="I136" s="15"/>
      <c r="J136" s="39"/>
      <c r="K136" s="55"/>
      <c r="L136" s="55"/>
      <c r="M136" s="40"/>
    </row>
    <row r="137" spans="1:13" ht="12.75">
      <c r="A137" s="57"/>
      <c r="B137" s="60"/>
      <c r="C137" s="39"/>
      <c r="D137" s="40"/>
      <c r="E137" s="39"/>
      <c r="F137" s="40"/>
      <c r="G137" s="39"/>
      <c r="H137" s="40"/>
      <c r="I137" s="15"/>
      <c r="J137" s="39"/>
      <c r="K137" s="55"/>
      <c r="L137" s="55"/>
      <c r="M137" s="40"/>
    </row>
    <row r="138" spans="1:13" ht="12.75">
      <c r="A138" s="58"/>
      <c r="B138" s="60"/>
      <c r="C138" s="41"/>
      <c r="D138" s="42"/>
      <c r="E138" s="41"/>
      <c r="F138" s="42"/>
      <c r="G138" s="41"/>
      <c r="H138" s="42"/>
      <c r="I138" s="16"/>
      <c r="J138" s="41"/>
      <c r="K138" s="53"/>
      <c r="L138" s="53"/>
      <c r="M138" s="42"/>
    </row>
    <row r="139" spans="1:13" ht="12.75">
      <c r="A139" s="56">
        <v>45460</v>
      </c>
      <c r="B139" s="59" t="s">
        <v>0</v>
      </c>
      <c r="C139" s="37" t="s">
        <v>658</v>
      </c>
      <c r="D139" s="38"/>
      <c r="E139" s="37" t="s">
        <v>658</v>
      </c>
      <c r="F139" s="38"/>
      <c r="G139" s="37" t="s">
        <v>658</v>
      </c>
      <c r="H139" s="38"/>
      <c r="I139" s="15" t="s">
        <v>658</v>
      </c>
      <c r="J139" s="37"/>
      <c r="K139" s="54"/>
      <c r="L139" s="54"/>
      <c r="M139" s="38"/>
    </row>
    <row r="140" spans="1:13" ht="12.75">
      <c r="A140" s="57"/>
      <c r="B140" s="60"/>
      <c r="C140" s="39" t="s">
        <v>657</v>
      </c>
      <c r="D140" s="40"/>
      <c r="E140" s="39" t="s">
        <v>657</v>
      </c>
      <c r="F140" s="40"/>
      <c r="G140" s="39" t="s">
        <v>657</v>
      </c>
      <c r="H140" s="40"/>
      <c r="I140" s="15" t="s">
        <v>655</v>
      </c>
      <c r="J140" s="39"/>
      <c r="K140" s="55"/>
      <c r="L140" s="55"/>
      <c r="M140" s="40"/>
    </row>
    <row r="141" spans="1:13" ht="12.75">
      <c r="A141" s="57"/>
      <c r="B141" s="60"/>
      <c r="C141" s="39" t="s">
        <v>43</v>
      </c>
      <c r="D141" s="40"/>
      <c r="E141" s="39" t="s">
        <v>43</v>
      </c>
      <c r="F141" s="40"/>
      <c r="G141" s="39" t="s">
        <v>43</v>
      </c>
      <c r="H141" s="40"/>
      <c r="I141" s="15" t="s">
        <v>43</v>
      </c>
      <c r="J141" s="39"/>
      <c r="K141" s="55"/>
      <c r="L141" s="55"/>
      <c r="M141" s="40"/>
    </row>
    <row r="142" spans="1:13" ht="12.75">
      <c r="A142" s="57"/>
      <c r="B142" s="60"/>
      <c r="C142" s="39" t="s">
        <v>83</v>
      </c>
      <c r="D142" s="40"/>
      <c r="E142" s="39" t="s">
        <v>83</v>
      </c>
      <c r="F142" s="40"/>
      <c r="G142" s="39" t="s">
        <v>83</v>
      </c>
      <c r="H142" s="40"/>
      <c r="I142" s="15" t="s">
        <v>83</v>
      </c>
      <c r="J142" s="39"/>
      <c r="K142" s="55"/>
      <c r="L142" s="55"/>
      <c r="M142" s="40"/>
    </row>
    <row r="143" spans="1:13" ht="12.75">
      <c r="A143" s="57"/>
      <c r="B143" s="60"/>
      <c r="C143" s="39" t="s">
        <v>104</v>
      </c>
      <c r="D143" s="40"/>
      <c r="E143" s="39" t="s">
        <v>104</v>
      </c>
      <c r="F143" s="40"/>
      <c r="G143" s="39" t="s">
        <v>104</v>
      </c>
      <c r="H143" s="40"/>
      <c r="I143" s="15" t="s">
        <v>85</v>
      </c>
      <c r="J143" s="39"/>
      <c r="K143" s="55"/>
      <c r="L143" s="55"/>
      <c r="M143" s="40"/>
    </row>
    <row r="144" spans="1:13" ht="12.75">
      <c r="A144" s="58"/>
      <c r="B144" s="60"/>
      <c r="C144" s="41" t="s">
        <v>47</v>
      </c>
      <c r="D144" s="42"/>
      <c r="E144" s="41" t="s">
        <v>44</v>
      </c>
      <c r="F144" s="42"/>
      <c r="G144" s="41" t="s">
        <v>49</v>
      </c>
      <c r="H144" s="42"/>
      <c r="I144" s="16" t="s">
        <v>47</v>
      </c>
      <c r="J144" s="41"/>
      <c r="K144" s="53"/>
      <c r="L144" s="53"/>
      <c r="M144" s="42"/>
    </row>
    <row r="145" spans="1:13" ht="12.75">
      <c r="A145" s="56">
        <v>45461</v>
      </c>
      <c r="B145" s="59" t="s">
        <v>4</v>
      </c>
      <c r="C145" s="37" t="s">
        <v>658</v>
      </c>
      <c r="D145" s="38"/>
      <c r="E145" s="37" t="s">
        <v>658</v>
      </c>
      <c r="F145" s="38"/>
      <c r="G145" s="37" t="s">
        <v>658</v>
      </c>
      <c r="H145" s="38"/>
      <c r="I145" s="15" t="s">
        <v>658</v>
      </c>
      <c r="J145" s="37"/>
      <c r="K145" s="54"/>
      <c r="L145" s="54"/>
      <c r="M145" s="38"/>
    </row>
    <row r="146" spans="1:13" ht="12.75">
      <c r="A146" s="57"/>
      <c r="B146" s="60"/>
      <c r="C146" s="39" t="s">
        <v>657</v>
      </c>
      <c r="D146" s="40"/>
      <c r="E146" s="39" t="s">
        <v>657</v>
      </c>
      <c r="F146" s="40"/>
      <c r="G146" s="39" t="s">
        <v>657</v>
      </c>
      <c r="H146" s="40"/>
      <c r="I146" s="15" t="s">
        <v>655</v>
      </c>
      <c r="J146" s="39"/>
      <c r="K146" s="55"/>
      <c r="L146" s="55"/>
      <c r="M146" s="40"/>
    </row>
    <row r="147" spans="1:13" ht="12.75">
      <c r="A147" s="57"/>
      <c r="B147" s="60"/>
      <c r="C147" s="39" t="s">
        <v>45</v>
      </c>
      <c r="D147" s="40"/>
      <c r="E147" s="39" t="s">
        <v>45</v>
      </c>
      <c r="F147" s="40"/>
      <c r="G147" s="39" t="s">
        <v>45</v>
      </c>
      <c r="H147" s="40"/>
      <c r="I147" s="15" t="s">
        <v>45</v>
      </c>
      <c r="J147" s="39"/>
      <c r="K147" s="55"/>
      <c r="L147" s="55"/>
      <c r="M147" s="40"/>
    </row>
    <row r="148" spans="1:13" ht="12.75">
      <c r="A148" s="57"/>
      <c r="B148" s="60"/>
      <c r="C148" s="39" t="s">
        <v>83</v>
      </c>
      <c r="D148" s="40"/>
      <c r="E148" s="39" t="s">
        <v>83</v>
      </c>
      <c r="F148" s="40"/>
      <c r="G148" s="39" t="s">
        <v>83</v>
      </c>
      <c r="H148" s="40"/>
      <c r="I148" s="15" t="s">
        <v>83</v>
      </c>
      <c r="J148" s="39"/>
      <c r="K148" s="55"/>
      <c r="L148" s="55"/>
      <c r="M148" s="40"/>
    </row>
    <row r="149" spans="1:13" ht="12.75">
      <c r="A149" s="57"/>
      <c r="B149" s="60"/>
      <c r="C149" s="39" t="s">
        <v>108</v>
      </c>
      <c r="D149" s="40"/>
      <c r="E149" s="39" t="s">
        <v>108</v>
      </c>
      <c r="F149" s="40"/>
      <c r="G149" s="39" t="s">
        <v>108</v>
      </c>
      <c r="H149" s="40"/>
      <c r="I149" s="15" t="s">
        <v>85</v>
      </c>
      <c r="J149" s="39"/>
      <c r="K149" s="55"/>
      <c r="L149" s="55"/>
      <c r="M149" s="40"/>
    </row>
    <row r="150" spans="1:13" ht="12.75">
      <c r="A150" s="58"/>
      <c r="B150" s="60"/>
      <c r="C150" s="41" t="s">
        <v>47</v>
      </c>
      <c r="D150" s="42"/>
      <c r="E150" s="41" t="s">
        <v>44</v>
      </c>
      <c r="F150" s="42"/>
      <c r="G150" s="41" t="s">
        <v>49</v>
      </c>
      <c r="H150" s="42"/>
      <c r="I150" s="16" t="s">
        <v>47</v>
      </c>
      <c r="J150" s="41"/>
      <c r="K150" s="53"/>
      <c r="L150" s="53"/>
      <c r="M150" s="42"/>
    </row>
    <row r="151" spans="1:13" ht="12.75">
      <c r="A151" s="56">
        <v>45462</v>
      </c>
      <c r="B151" s="59" t="s">
        <v>5</v>
      </c>
      <c r="C151" s="37"/>
      <c r="D151" s="38"/>
      <c r="E151" s="37"/>
      <c r="F151" s="38"/>
      <c r="G151" s="37"/>
      <c r="H151" s="38"/>
      <c r="I151" s="15"/>
      <c r="J151" s="37"/>
      <c r="K151" s="54"/>
      <c r="L151" s="54"/>
      <c r="M151" s="38"/>
    </row>
    <row r="152" spans="1:13" ht="12.75">
      <c r="A152" s="57"/>
      <c r="B152" s="60"/>
      <c r="C152" s="39"/>
      <c r="D152" s="40"/>
      <c r="E152" s="39"/>
      <c r="F152" s="40"/>
      <c r="G152" s="39"/>
      <c r="H152" s="40"/>
      <c r="I152" s="15"/>
      <c r="J152" s="39"/>
      <c r="K152" s="55"/>
      <c r="L152" s="55"/>
      <c r="M152" s="40"/>
    </row>
    <row r="153" spans="1:13" ht="12.75">
      <c r="A153" s="57"/>
      <c r="B153" s="60"/>
      <c r="C153" s="39"/>
      <c r="D153" s="40"/>
      <c r="E153" s="39"/>
      <c r="F153" s="40"/>
      <c r="G153" s="39"/>
      <c r="H153" s="40"/>
      <c r="I153" s="15"/>
      <c r="J153" s="39"/>
      <c r="K153" s="55"/>
      <c r="L153" s="55"/>
      <c r="M153" s="40"/>
    </row>
    <row r="154" spans="1:13" ht="12.75">
      <c r="A154" s="57"/>
      <c r="B154" s="60"/>
      <c r="C154" s="39"/>
      <c r="D154" s="40"/>
      <c r="E154" s="39"/>
      <c r="F154" s="40"/>
      <c r="G154" s="39"/>
      <c r="H154" s="40"/>
      <c r="I154" s="15"/>
      <c r="J154" s="39"/>
      <c r="K154" s="55"/>
      <c r="L154" s="55"/>
      <c r="M154" s="40"/>
    </row>
    <row r="155" spans="1:13" ht="12.75">
      <c r="A155" s="57"/>
      <c r="B155" s="60"/>
      <c r="C155" s="39"/>
      <c r="D155" s="40"/>
      <c r="E155" s="39"/>
      <c r="F155" s="40"/>
      <c r="G155" s="39"/>
      <c r="H155" s="40"/>
      <c r="I155" s="15"/>
      <c r="J155" s="39"/>
      <c r="K155" s="55"/>
      <c r="L155" s="55"/>
      <c r="M155" s="40"/>
    </row>
    <row r="156" spans="1:13" ht="12.75">
      <c r="A156" s="58"/>
      <c r="B156" s="60"/>
      <c r="C156" s="41"/>
      <c r="D156" s="42"/>
      <c r="E156" s="41"/>
      <c r="F156" s="42"/>
      <c r="G156" s="41"/>
      <c r="H156" s="42"/>
      <c r="I156" s="16"/>
      <c r="J156" s="41"/>
      <c r="K156" s="53"/>
      <c r="L156" s="53"/>
      <c r="M156" s="42"/>
    </row>
    <row r="157" spans="1:13" ht="12.75">
      <c r="A157" s="56">
        <v>45463</v>
      </c>
      <c r="B157" s="59" t="s">
        <v>6</v>
      </c>
      <c r="C157" s="37"/>
      <c r="D157" s="38"/>
      <c r="E157" s="37"/>
      <c r="F157" s="38"/>
      <c r="G157" s="37"/>
      <c r="H157" s="38"/>
      <c r="I157" s="15"/>
      <c r="J157" s="37"/>
      <c r="K157" s="54"/>
      <c r="L157" s="54"/>
      <c r="M157" s="38"/>
    </row>
    <row r="158" spans="1:13" ht="12.75">
      <c r="A158" s="57"/>
      <c r="B158" s="60"/>
      <c r="C158" s="39"/>
      <c r="D158" s="40"/>
      <c r="E158" s="39"/>
      <c r="F158" s="40"/>
      <c r="G158" s="39"/>
      <c r="H158" s="40"/>
      <c r="I158" s="15"/>
      <c r="J158" s="39"/>
      <c r="K158" s="55"/>
      <c r="L158" s="55"/>
      <c r="M158" s="40"/>
    </row>
    <row r="159" spans="1:13" ht="12.75">
      <c r="A159" s="57"/>
      <c r="B159" s="60"/>
      <c r="C159" s="39"/>
      <c r="D159" s="40"/>
      <c r="E159" s="39"/>
      <c r="F159" s="40"/>
      <c r="G159" s="39"/>
      <c r="H159" s="40"/>
      <c r="I159" s="15"/>
      <c r="J159" s="39"/>
      <c r="K159" s="55"/>
      <c r="L159" s="55"/>
      <c r="M159" s="40"/>
    </row>
    <row r="160" spans="1:13" ht="12.75">
      <c r="A160" s="57"/>
      <c r="B160" s="60"/>
      <c r="C160" s="39"/>
      <c r="D160" s="40"/>
      <c r="E160" s="39"/>
      <c r="F160" s="40"/>
      <c r="G160" s="39"/>
      <c r="H160" s="40"/>
      <c r="I160" s="15"/>
      <c r="J160" s="39"/>
      <c r="K160" s="55"/>
      <c r="L160" s="55"/>
      <c r="M160" s="40"/>
    </row>
    <row r="161" spans="1:13" ht="12.75">
      <c r="A161" s="57"/>
      <c r="B161" s="60"/>
      <c r="C161" s="39"/>
      <c r="D161" s="40"/>
      <c r="E161" s="39"/>
      <c r="F161" s="40"/>
      <c r="G161" s="39"/>
      <c r="H161" s="40"/>
      <c r="I161" s="15"/>
      <c r="J161" s="39"/>
      <c r="K161" s="55"/>
      <c r="L161" s="55"/>
      <c r="M161" s="40"/>
    </row>
    <row r="162" spans="1:13" ht="12.75">
      <c r="A162" s="58"/>
      <c r="B162" s="60"/>
      <c r="C162" s="41"/>
      <c r="D162" s="42"/>
      <c r="E162" s="41"/>
      <c r="F162" s="42"/>
      <c r="G162" s="41"/>
      <c r="H162" s="42"/>
      <c r="I162" s="16"/>
      <c r="J162" s="41"/>
      <c r="K162" s="53"/>
      <c r="L162" s="53"/>
      <c r="M162" s="42"/>
    </row>
    <row r="163" spans="1:13" ht="12.75">
      <c r="A163" s="56">
        <v>45464</v>
      </c>
      <c r="B163" s="59" t="s">
        <v>7</v>
      </c>
      <c r="C163" s="37" t="s">
        <v>632</v>
      </c>
      <c r="D163" s="38"/>
      <c r="E163" s="37" t="s">
        <v>632</v>
      </c>
      <c r="F163" s="38"/>
      <c r="G163" s="37" t="s">
        <v>632</v>
      </c>
      <c r="H163" s="38"/>
      <c r="I163" s="15"/>
      <c r="J163" s="37"/>
      <c r="K163" s="54"/>
      <c r="L163" s="54"/>
      <c r="M163" s="38"/>
    </row>
    <row r="164" spans="1:13" ht="12.75">
      <c r="A164" s="57"/>
      <c r="B164" s="60"/>
      <c r="C164" s="39" t="s">
        <v>634</v>
      </c>
      <c r="D164" s="40"/>
      <c r="E164" s="39" t="s">
        <v>634</v>
      </c>
      <c r="F164" s="40"/>
      <c r="G164" s="39" t="s">
        <v>634</v>
      </c>
      <c r="H164" s="40"/>
      <c r="I164" s="15"/>
      <c r="J164" s="39"/>
      <c r="K164" s="55"/>
      <c r="L164" s="55"/>
      <c r="M164" s="40"/>
    </row>
    <row r="165" spans="1:13" ht="12.75">
      <c r="A165" s="57"/>
      <c r="B165" s="60"/>
      <c r="C165" s="39" t="s">
        <v>43</v>
      </c>
      <c r="D165" s="40"/>
      <c r="E165" s="39" t="s">
        <v>43</v>
      </c>
      <c r="F165" s="40"/>
      <c r="G165" s="39" t="s">
        <v>43</v>
      </c>
      <c r="H165" s="40"/>
      <c r="I165" s="15"/>
      <c r="J165" s="39"/>
      <c r="K165" s="55"/>
      <c r="L165" s="55"/>
      <c r="M165" s="40"/>
    </row>
    <row r="166" spans="1:13" ht="12.75">
      <c r="A166" s="57"/>
      <c r="B166" s="60"/>
      <c r="C166" s="39" t="s">
        <v>71</v>
      </c>
      <c r="D166" s="40"/>
      <c r="E166" s="39" t="s">
        <v>71</v>
      </c>
      <c r="F166" s="40"/>
      <c r="G166" s="39" t="s">
        <v>71</v>
      </c>
      <c r="H166" s="40"/>
      <c r="I166" s="15"/>
      <c r="J166" s="39"/>
      <c r="K166" s="55"/>
      <c r="L166" s="55"/>
      <c r="M166" s="40"/>
    </row>
    <row r="167" spans="1:13" ht="12.75">
      <c r="A167" s="57"/>
      <c r="B167" s="60"/>
      <c r="C167" s="39" t="s">
        <v>124</v>
      </c>
      <c r="D167" s="40"/>
      <c r="E167" s="39" t="s">
        <v>124</v>
      </c>
      <c r="F167" s="40"/>
      <c r="G167" s="39" t="s">
        <v>124</v>
      </c>
      <c r="H167" s="40"/>
      <c r="I167" s="15"/>
      <c r="J167" s="39"/>
      <c r="K167" s="55"/>
      <c r="L167" s="55"/>
      <c r="M167" s="40"/>
    </row>
    <row r="168" spans="1:13" ht="12.75">
      <c r="A168" s="58"/>
      <c r="B168" s="60"/>
      <c r="C168" s="41" t="s">
        <v>44</v>
      </c>
      <c r="D168" s="42"/>
      <c r="E168" s="41" t="s">
        <v>47</v>
      </c>
      <c r="F168" s="42"/>
      <c r="G168" s="41" t="s">
        <v>49</v>
      </c>
      <c r="H168" s="42"/>
      <c r="I168" s="16"/>
      <c r="J168" s="41"/>
      <c r="K168" s="53"/>
      <c r="L168" s="53"/>
      <c r="M168" s="42"/>
    </row>
    <row r="169" spans="1:13" ht="12.75">
      <c r="A169" s="56">
        <v>45465</v>
      </c>
      <c r="B169" s="59" t="s">
        <v>8</v>
      </c>
      <c r="C169" s="37" t="s">
        <v>632</v>
      </c>
      <c r="D169" s="38"/>
      <c r="E169" s="37" t="s">
        <v>632</v>
      </c>
      <c r="F169" s="38"/>
      <c r="G169" s="37" t="s">
        <v>632</v>
      </c>
      <c r="H169" s="38"/>
      <c r="I169" s="15"/>
      <c r="J169" s="37"/>
      <c r="K169" s="54"/>
      <c r="L169" s="54"/>
      <c r="M169" s="38"/>
    </row>
    <row r="170" spans="1:13" ht="12.75">
      <c r="A170" s="57"/>
      <c r="B170" s="60"/>
      <c r="C170" s="39" t="s">
        <v>634</v>
      </c>
      <c r="D170" s="40"/>
      <c r="E170" s="39" t="s">
        <v>634</v>
      </c>
      <c r="F170" s="40"/>
      <c r="G170" s="39" t="s">
        <v>634</v>
      </c>
      <c r="H170" s="40"/>
      <c r="I170" s="15"/>
      <c r="J170" s="39"/>
      <c r="K170" s="55"/>
      <c r="L170" s="55"/>
      <c r="M170" s="40"/>
    </row>
    <row r="171" spans="1:13" ht="12.75">
      <c r="A171" s="57"/>
      <c r="B171" s="60"/>
      <c r="C171" s="39" t="s">
        <v>45</v>
      </c>
      <c r="D171" s="40"/>
      <c r="E171" s="39" t="s">
        <v>45</v>
      </c>
      <c r="F171" s="40"/>
      <c r="G171" s="39" t="s">
        <v>45</v>
      </c>
      <c r="H171" s="40"/>
      <c r="I171" s="15"/>
      <c r="J171" s="39"/>
      <c r="K171" s="55"/>
      <c r="L171" s="55"/>
      <c r="M171" s="40"/>
    </row>
    <row r="172" spans="1:13" ht="12.75">
      <c r="A172" s="57"/>
      <c r="B172" s="60"/>
      <c r="C172" s="39" t="s">
        <v>71</v>
      </c>
      <c r="D172" s="40"/>
      <c r="E172" s="39" t="s">
        <v>71</v>
      </c>
      <c r="F172" s="40"/>
      <c r="G172" s="39" t="s">
        <v>71</v>
      </c>
      <c r="H172" s="40"/>
      <c r="I172" s="15"/>
      <c r="J172" s="39"/>
      <c r="K172" s="55"/>
      <c r="L172" s="55"/>
      <c r="M172" s="40"/>
    </row>
    <row r="173" spans="1:13" ht="12.75">
      <c r="A173" s="57"/>
      <c r="B173" s="60"/>
      <c r="C173" s="39" t="s">
        <v>124</v>
      </c>
      <c r="D173" s="40"/>
      <c r="E173" s="39" t="s">
        <v>124</v>
      </c>
      <c r="F173" s="40"/>
      <c r="G173" s="39" t="s">
        <v>124</v>
      </c>
      <c r="H173" s="40"/>
      <c r="I173" s="15"/>
      <c r="J173" s="39"/>
      <c r="K173" s="55"/>
      <c r="L173" s="55"/>
      <c r="M173" s="40"/>
    </row>
    <row r="174" spans="1:13" ht="12.75">
      <c r="A174" s="58"/>
      <c r="B174" s="60"/>
      <c r="C174" s="41" t="s">
        <v>44</v>
      </c>
      <c r="D174" s="42"/>
      <c r="E174" s="41" t="s">
        <v>47</v>
      </c>
      <c r="F174" s="42"/>
      <c r="G174" s="41" t="s">
        <v>49</v>
      </c>
      <c r="H174" s="42"/>
      <c r="I174" s="16"/>
      <c r="J174" s="41"/>
      <c r="K174" s="53"/>
      <c r="L174" s="53"/>
      <c r="M174" s="42"/>
    </row>
    <row r="175" spans="1:13" ht="12.75" customHeight="1">
      <c r="A175" s="56">
        <v>45467</v>
      </c>
      <c r="B175" s="59" t="s">
        <v>0</v>
      </c>
      <c r="C175" s="37"/>
      <c r="D175" s="38"/>
      <c r="E175" s="37"/>
      <c r="F175" s="38"/>
      <c r="G175" s="37"/>
      <c r="H175" s="38"/>
      <c r="I175" s="15"/>
      <c r="J175" s="37"/>
      <c r="K175" s="54"/>
      <c r="L175" s="54"/>
      <c r="M175" s="38"/>
    </row>
    <row r="176" spans="1:13" ht="12.75">
      <c r="A176" s="57"/>
      <c r="B176" s="60"/>
      <c r="C176" s="39"/>
      <c r="D176" s="40"/>
      <c r="E176" s="39"/>
      <c r="F176" s="40"/>
      <c r="G176" s="39"/>
      <c r="H176" s="40"/>
      <c r="I176" s="15"/>
      <c r="J176" s="39"/>
      <c r="K176" s="55"/>
      <c r="L176" s="55"/>
      <c r="M176" s="40"/>
    </row>
    <row r="177" spans="1:13" ht="12.75">
      <c r="A177" s="57"/>
      <c r="B177" s="60"/>
      <c r="C177" s="39"/>
      <c r="D177" s="40"/>
      <c r="E177" s="39"/>
      <c r="F177" s="40"/>
      <c r="G177" s="39"/>
      <c r="H177" s="40"/>
      <c r="I177" s="15"/>
      <c r="J177" s="39"/>
      <c r="K177" s="55"/>
      <c r="L177" s="55"/>
      <c r="M177" s="40"/>
    </row>
    <row r="178" spans="1:13" ht="12.75">
      <c r="A178" s="57"/>
      <c r="B178" s="60"/>
      <c r="C178" s="39"/>
      <c r="D178" s="40"/>
      <c r="E178" s="39"/>
      <c r="F178" s="40"/>
      <c r="G178" s="39"/>
      <c r="H178" s="40"/>
      <c r="I178" s="15"/>
      <c r="J178" s="39"/>
      <c r="K178" s="55"/>
      <c r="L178" s="55"/>
      <c r="M178" s="40"/>
    </row>
    <row r="179" spans="1:13" ht="12.75">
      <c r="A179" s="57"/>
      <c r="B179" s="60"/>
      <c r="C179" s="39"/>
      <c r="D179" s="40"/>
      <c r="E179" s="39"/>
      <c r="F179" s="40"/>
      <c r="G179" s="39"/>
      <c r="H179" s="40"/>
      <c r="I179" s="15"/>
      <c r="J179" s="39"/>
      <c r="K179" s="55"/>
      <c r="L179" s="55"/>
      <c r="M179" s="40"/>
    </row>
    <row r="180" spans="1:13" ht="12.75">
      <c r="A180" s="58"/>
      <c r="B180" s="60"/>
      <c r="C180" s="41"/>
      <c r="D180" s="42"/>
      <c r="E180" s="41"/>
      <c r="F180" s="42"/>
      <c r="G180" s="41"/>
      <c r="H180" s="42"/>
      <c r="I180" s="16"/>
      <c r="J180" s="41"/>
      <c r="K180" s="53"/>
      <c r="L180" s="53"/>
      <c r="M180" s="42"/>
    </row>
    <row r="181" spans="1:13" ht="12.75">
      <c r="A181" s="17"/>
      <c r="B181" s="1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2:10" s="28" customFormat="1" ht="24.75" customHeight="1">
      <c r="B182" s="29" t="s">
        <v>589</v>
      </c>
      <c r="J182" s="30" t="s">
        <v>612</v>
      </c>
    </row>
  </sheetData>
  <sheetProtection/>
  <mergeCells count="730">
    <mergeCell ref="C155:D155"/>
    <mergeCell ref="J155:M155"/>
    <mergeCell ref="C156:D156"/>
    <mergeCell ref="J156:M156"/>
    <mergeCell ref="A151:A156"/>
    <mergeCell ref="B151:B156"/>
    <mergeCell ref="C151:D151"/>
    <mergeCell ref="J151:M151"/>
    <mergeCell ref="C152:D152"/>
    <mergeCell ref="J152:M152"/>
    <mergeCell ref="C153:D153"/>
    <mergeCell ref="J153:M153"/>
    <mergeCell ref="C154:D154"/>
    <mergeCell ref="J154:M154"/>
    <mergeCell ref="C148:D148"/>
    <mergeCell ref="J148:M148"/>
    <mergeCell ref="C149:D149"/>
    <mergeCell ref="J149:M149"/>
    <mergeCell ref="C150:D150"/>
    <mergeCell ref="J150:M150"/>
    <mergeCell ref="C144:D144"/>
    <mergeCell ref="J144:M144"/>
    <mergeCell ref="A145:A150"/>
    <mergeCell ref="B145:B150"/>
    <mergeCell ref="C145:D145"/>
    <mergeCell ref="J145:M145"/>
    <mergeCell ref="C146:D146"/>
    <mergeCell ref="J146:M146"/>
    <mergeCell ref="C147:D147"/>
    <mergeCell ref="J147:M147"/>
    <mergeCell ref="C141:D141"/>
    <mergeCell ref="J141:M141"/>
    <mergeCell ref="C142:D142"/>
    <mergeCell ref="J142:M142"/>
    <mergeCell ref="C143:D143"/>
    <mergeCell ref="J143:M143"/>
    <mergeCell ref="E142:F142"/>
    <mergeCell ref="E143:F143"/>
    <mergeCell ref="C137:D137"/>
    <mergeCell ref="J137:M137"/>
    <mergeCell ref="C138:D138"/>
    <mergeCell ref="J138:M138"/>
    <mergeCell ref="A139:A144"/>
    <mergeCell ref="B139:B144"/>
    <mergeCell ref="C139:D139"/>
    <mergeCell ref="J139:M139"/>
    <mergeCell ref="C140:D140"/>
    <mergeCell ref="J140:M140"/>
    <mergeCell ref="A133:A138"/>
    <mergeCell ref="B133:B138"/>
    <mergeCell ref="C133:D133"/>
    <mergeCell ref="J133:M133"/>
    <mergeCell ref="C134:D134"/>
    <mergeCell ref="J134:M134"/>
    <mergeCell ref="C135:D135"/>
    <mergeCell ref="J135:M135"/>
    <mergeCell ref="C136:D136"/>
    <mergeCell ref="J136:M136"/>
    <mergeCell ref="C22:D22"/>
    <mergeCell ref="J22:M22"/>
    <mergeCell ref="C23:D23"/>
    <mergeCell ref="J23:M23"/>
    <mergeCell ref="C24:D24"/>
    <mergeCell ref="J24:M24"/>
    <mergeCell ref="G23:H23"/>
    <mergeCell ref="G24:H24"/>
    <mergeCell ref="C19:D19"/>
    <mergeCell ref="J19:M19"/>
    <mergeCell ref="C20:D20"/>
    <mergeCell ref="J20:M20"/>
    <mergeCell ref="C21:D21"/>
    <mergeCell ref="J21:M21"/>
    <mergeCell ref="C113:D113"/>
    <mergeCell ref="J113:M113"/>
    <mergeCell ref="C114:D114"/>
    <mergeCell ref="J114:M114"/>
    <mergeCell ref="A109:A114"/>
    <mergeCell ref="B109:B114"/>
    <mergeCell ref="C109:D109"/>
    <mergeCell ref="J109:M109"/>
    <mergeCell ref="C110:D110"/>
    <mergeCell ref="J110:M110"/>
    <mergeCell ref="C111:D111"/>
    <mergeCell ref="J111:M111"/>
    <mergeCell ref="C112:D112"/>
    <mergeCell ref="J112:M112"/>
    <mergeCell ref="C106:D106"/>
    <mergeCell ref="J106:M106"/>
    <mergeCell ref="C107:D107"/>
    <mergeCell ref="J107:M107"/>
    <mergeCell ref="C108:D108"/>
    <mergeCell ref="J108:M108"/>
    <mergeCell ref="A103:A108"/>
    <mergeCell ref="B103:B108"/>
    <mergeCell ref="C103:D103"/>
    <mergeCell ref="J103:M103"/>
    <mergeCell ref="C104:D104"/>
    <mergeCell ref="J104:M104"/>
    <mergeCell ref="C105:D105"/>
    <mergeCell ref="J105:M105"/>
    <mergeCell ref="E105:F105"/>
    <mergeCell ref="E106:F106"/>
    <mergeCell ref="C95:D95"/>
    <mergeCell ref="J95:M95"/>
    <mergeCell ref="C96:D96"/>
    <mergeCell ref="J96:M96"/>
    <mergeCell ref="C102:D102"/>
    <mergeCell ref="J102:M102"/>
    <mergeCell ref="C99:D99"/>
    <mergeCell ref="J99:M99"/>
    <mergeCell ref="E97:F97"/>
    <mergeCell ref="E98:F98"/>
    <mergeCell ref="A91:A96"/>
    <mergeCell ref="B91:B96"/>
    <mergeCell ref="C91:D91"/>
    <mergeCell ref="J91:M91"/>
    <mergeCell ref="C92:D92"/>
    <mergeCell ref="J92:M92"/>
    <mergeCell ref="C93:D93"/>
    <mergeCell ref="J93:M93"/>
    <mergeCell ref="C94:D94"/>
    <mergeCell ref="J94:M94"/>
    <mergeCell ref="J87:M87"/>
    <mergeCell ref="C88:D88"/>
    <mergeCell ref="J88:M88"/>
    <mergeCell ref="C89:D89"/>
    <mergeCell ref="J89:M89"/>
    <mergeCell ref="C90:D90"/>
    <mergeCell ref="J90:M90"/>
    <mergeCell ref="J83:K83"/>
    <mergeCell ref="L83:M83"/>
    <mergeCell ref="C84:D84"/>
    <mergeCell ref="A85:A90"/>
    <mergeCell ref="B85:B90"/>
    <mergeCell ref="C85:D85"/>
    <mergeCell ref="J85:M85"/>
    <mergeCell ref="C86:D86"/>
    <mergeCell ref="J86:M86"/>
    <mergeCell ref="C87:D87"/>
    <mergeCell ref="A79:A84"/>
    <mergeCell ref="B79:B84"/>
    <mergeCell ref="C79:D79"/>
    <mergeCell ref="C80:D80"/>
    <mergeCell ref="C81:D81"/>
    <mergeCell ref="C82:D82"/>
    <mergeCell ref="C83:D83"/>
    <mergeCell ref="A73:A78"/>
    <mergeCell ref="B73:B78"/>
    <mergeCell ref="C73:D73"/>
    <mergeCell ref="C74:D74"/>
    <mergeCell ref="C75:D75"/>
    <mergeCell ref="C76:D76"/>
    <mergeCell ref="C77:D77"/>
    <mergeCell ref="C78:D78"/>
    <mergeCell ref="C70:D70"/>
    <mergeCell ref="J70:M70"/>
    <mergeCell ref="C71:D71"/>
    <mergeCell ref="J71:M71"/>
    <mergeCell ref="C72:D72"/>
    <mergeCell ref="J72:M72"/>
    <mergeCell ref="C66:D66"/>
    <mergeCell ref="J66:M66"/>
    <mergeCell ref="A67:A72"/>
    <mergeCell ref="B67:B72"/>
    <mergeCell ref="C67:D67"/>
    <mergeCell ref="J67:M67"/>
    <mergeCell ref="C68:D68"/>
    <mergeCell ref="J68:M68"/>
    <mergeCell ref="C69:D69"/>
    <mergeCell ref="J69:M69"/>
    <mergeCell ref="C63:D63"/>
    <mergeCell ref="J63:M63"/>
    <mergeCell ref="C64:D64"/>
    <mergeCell ref="J64:M64"/>
    <mergeCell ref="C65:D65"/>
    <mergeCell ref="J65:M65"/>
    <mergeCell ref="C59:D59"/>
    <mergeCell ref="J59:M59"/>
    <mergeCell ref="C60:D60"/>
    <mergeCell ref="J60:M60"/>
    <mergeCell ref="A61:A66"/>
    <mergeCell ref="B61:B66"/>
    <mergeCell ref="C61:D61"/>
    <mergeCell ref="J61:M61"/>
    <mergeCell ref="C62:D62"/>
    <mergeCell ref="J62:M62"/>
    <mergeCell ref="A55:A60"/>
    <mergeCell ref="B55:B60"/>
    <mergeCell ref="C55:D55"/>
    <mergeCell ref="J55:M55"/>
    <mergeCell ref="C56:D56"/>
    <mergeCell ref="J56:M56"/>
    <mergeCell ref="C57:D57"/>
    <mergeCell ref="J57:M57"/>
    <mergeCell ref="C58:D58"/>
    <mergeCell ref="J58:M58"/>
    <mergeCell ref="J51:M51"/>
    <mergeCell ref="C52:D52"/>
    <mergeCell ref="J52:M52"/>
    <mergeCell ref="C53:D53"/>
    <mergeCell ref="J53:M53"/>
    <mergeCell ref="C54:D54"/>
    <mergeCell ref="J54:M54"/>
    <mergeCell ref="E53:F53"/>
    <mergeCell ref="E54:F54"/>
    <mergeCell ref="J47:M47"/>
    <mergeCell ref="C48:D48"/>
    <mergeCell ref="J48:M48"/>
    <mergeCell ref="A49:A54"/>
    <mergeCell ref="B49:B54"/>
    <mergeCell ref="C49:D49"/>
    <mergeCell ref="J49:M49"/>
    <mergeCell ref="C50:D50"/>
    <mergeCell ref="J50:M50"/>
    <mergeCell ref="C51:D51"/>
    <mergeCell ref="J43:M43"/>
    <mergeCell ref="C44:D44"/>
    <mergeCell ref="J44:M44"/>
    <mergeCell ref="C45:D45"/>
    <mergeCell ref="J45:M45"/>
    <mergeCell ref="C46:D46"/>
    <mergeCell ref="J46:M46"/>
    <mergeCell ref="E45:F45"/>
    <mergeCell ref="E46:F46"/>
    <mergeCell ref="G43:H43"/>
    <mergeCell ref="A43:A48"/>
    <mergeCell ref="B43:B48"/>
    <mergeCell ref="C43:D43"/>
    <mergeCell ref="C47:D47"/>
    <mergeCell ref="B37:B42"/>
    <mergeCell ref="A37:A42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3:D13"/>
    <mergeCell ref="C14:D14"/>
    <mergeCell ref="C15:D15"/>
    <mergeCell ref="C16:D16"/>
    <mergeCell ref="C17:D17"/>
    <mergeCell ref="C18:D18"/>
    <mergeCell ref="A97:A102"/>
    <mergeCell ref="B97:B102"/>
    <mergeCell ref="C97:D97"/>
    <mergeCell ref="J97:M97"/>
    <mergeCell ref="C98:D98"/>
    <mergeCell ref="J98:M98"/>
    <mergeCell ref="C100:D100"/>
    <mergeCell ref="J100:M100"/>
    <mergeCell ref="C101:D101"/>
    <mergeCell ref="J101:M101"/>
    <mergeCell ref="J37:M37"/>
    <mergeCell ref="J38:M38"/>
    <mergeCell ref="J39:M39"/>
    <mergeCell ref="J40:M40"/>
    <mergeCell ref="J41:M41"/>
    <mergeCell ref="J42:M42"/>
    <mergeCell ref="J31:M31"/>
    <mergeCell ref="J32:M32"/>
    <mergeCell ref="J33:M33"/>
    <mergeCell ref="J34:M34"/>
    <mergeCell ref="J35:M35"/>
    <mergeCell ref="J36:M36"/>
    <mergeCell ref="J25:M25"/>
    <mergeCell ref="J26:M26"/>
    <mergeCell ref="J27:M27"/>
    <mergeCell ref="J28:M28"/>
    <mergeCell ref="J29:M29"/>
    <mergeCell ref="J30:M30"/>
    <mergeCell ref="J13:M13"/>
    <mergeCell ref="J14:M14"/>
    <mergeCell ref="J15:M15"/>
    <mergeCell ref="J16:M16"/>
    <mergeCell ref="J17:M17"/>
    <mergeCell ref="J18:M18"/>
    <mergeCell ref="L1:M1"/>
    <mergeCell ref="A6:L6"/>
    <mergeCell ref="I8:J8"/>
    <mergeCell ref="A11:A12"/>
    <mergeCell ref="B11:B12"/>
    <mergeCell ref="A7:I7"/>
    <mergeCell ref="J11:M11"/>
    <mergeCell ref="J12:M12"/>
    <mergeCell ref="C11:D11"/>
    <mergeCell ref="C12:D12"/>
    <mergeCell ref="B31:B36"/>
    <mergeCell ref="A31:A36"/>
    <mergeCell ref="B25:B30"/>
    <mergeCell ref="A25:A30"/>
    <mergeCell ref="B13:B18"/>
    <mergeCell ref="A13:A18"/>
    <mergeCell ref="A19:A24"/>
    <mergeCell ref="B19:B24"/>
    <mergeCell ref="A115:A120"/>
    <mergeCell ref="B115:B120"/>
    <mergeCell ref="C115:D115"/>
    <mergeCell ref="J115:M115"/>
    <mergeCell ref="C116:D116"/>
    <mergeCell ref="J116:M116"/>
    <mergeCell ref="C117:D117"/>
    <mergeCell ref="J117:M117"/>
    <mergeCell ref="C118:D118"/>
    <mergeCell ref="J118:M118"/>
    <mergeCell ref="C119:D119"/>
    <mergeCell ref="J119:M119"/>
    <mergeCell ref="C120:D120"/>
    <mergeCell ref="J120:M120"/>
    <mergeCell ref="A121:A126"/>
    <mergeCell ref="B121:B126"/>
    <mergeCell ref="J121:M121"/>
    <mergeCell ref="J122:M122"/>
    <mergeCell ref="E119:F119"/>
    <mergeCell ref="E120:F120"/>
    <mergeCell ref="J123:M123"/>
    <mergeCell ref="J124:M124"/>
    <mergeCell ref="J125:M125"/>
    <mergeCell ref="E26:F26"/>
    <mergeCell ref="E27:F27"/>
    <mergeCell ref="E28:F28"/>
    <mergeCell ref="E29:F29"/>
    <mergeCell ref="E30:F30"/>
    <mergeCell ref="E31:F31"/>
    <mergeCell ref="E32:F32"/>
    <mergeCell ref="J126:M126"/>
    <mergeCell ref="A127:A132"/>
    <mergeCell ref="B127:B132"/>
    <mergeCell ref="J127:M127"/>
    <mergeCell ref="J128:M128"/>
    <mergeCell ref="J129:M129"/>
    <mergeCell ref="G128:H128"/>
    <mergeCell ref="G129:H129"/>
    <mergeCell ref="G130:H130"/>
    <mergeCell ref="G131:H131"/>
    <mergeCell ref="C177:D177"/>
    <mergeCell ref="J177:M177"/>
    <mergeCell ref="C178:D178"/>
    <mergeCell ref="J178:M178"/>
    <mergeCell ref="J130:M130"/>
    <mergeCell ref="J131:M131"/>
    <mergeCell ref="J132:M132"/>
    <mergeCell ref="E133:F133"/>
    <mergeCell ref="E134:F134"/>
    <mergeCell ref="E135:F135"/>
    <mergeCell ref="C179:D179"/>
    <mergeCell ref="J179:M179"/>
    <mergeCell ref="C180:D180"/>
    <mergeCell ref="J180:M180"/>
    <mergeCell ref="A175:A180"/>
    <mergeCell ref="B175:B180"/>
    <mergeCell ref="C175:D175"/>
    <mergeCell ref="J175:M175"/>
    <mergeCell ref="C176:D176"/>
    <mergeCell ref="J176:M176"/>
    <mergeCell ref="A157:A162"/>
    <mergeCell ref="B157:B162"/>
    <mergeCell ref="C157:D157"/>
    <mergeCell ref="J157:M157"/>
    <mergeCell ref="C158:D158"/>
    <mergeCell ref="J158:M158"/>
    <mergeCell ref="C159:D159"/>
    <mergeCell ref="J159:M159"/>
    <mergeCell ref="C160:D160"/>
    <mergeCell ref="J160:M160"/>
    <mergeCell ref="A163:A168"/>
    <mergeCell ref="B163:B168"/>
    <mergeCell ref="C163:D163"/>
    <mergeCell ref="J163:M163"/>
    <mergeCell ref="C164:D164"/>
    <mergeCell ref="J164:M164"/>
    <mergeCell ref="J165:M165"/>
    <mergeCell ref="C166:D166"/>
    <mergeCell ref="J166:M166"/>
    <mergeCell ref="C167:D167"/>
    <mergeCell ref="J167:M167"/>
    <mergeCell ref="C161:D161"/>
    <mergeCell ref="J161:M161"/>
    <mergeCell ref="C162:D162"/>
    <mergeCell ref="J162:M162"/>
    <mergeCell ref="A169:A174"/>
    <mergeCell ref="B169:B174"/>
    <mergeCell ref="C169:D169"/>
    <mergeCell ref="J169:M169"/>
    <mergeCell ref="C170:D170"/>
    <mergeCell ref="J170:M170"/>
    <mergeCell ref="C171:D171"/>
    <mergeCell ref="J171:M171"/>
    <mergeCell ref="C173:D173"/>
    <mergeCell ref="J173:M173"/>
    <mergeCell ref="C174:D174"/>
    <mergeCell ref="J174:M174"/>
    <mergeCell ref="E174:F174"/>
    <mergeCell ref="G174:H174"/>
    <mergeCell ref="J74:K74"/>
    <mergeCell ref="J75:K75"/>
    <mergeCell ref="J76:K76"/>
    <mergeCell ref="J77:K77"/>
    <mergeCell ref="J78:K78"/>
    <mergeCell ref="C172:D172"/>
    <mergeCell ref="J172:M172"/>
    <mergeCell ref="C168:D168"/>
    <mergeCell ref="J168:M168"/>
    <mergeCell ref="C165:D165"/>
    <mergeCell ref="L81:M81"/>
    <mergeCell ref="J82:K82"/>
    <mergeCell ref="L82:M82"/>
    <mergeCell ref="L73:M73"/>
    <mergeCell ref="L74:M74"/>
    <mergeCell ref="L75:M75"/>
    <mergeCell ref="L76:M76"/>
    <mergeCell ref="L77:M77"/>
    <mergeCell ref="L78:M78"/>
    <mergeCell ref="J73:K73"/>
    <mergeCell ref="E23:F23"/>
    <mergeCell ref="E24:F24"/>
    <mergeCell ref="E25:F25"/>
    <mergeCell ref="J84:K84"/>
    <mergeCell ref="L84:M84"/>
    <mergeCell ref="J79:K79"/>
    <mergeCell ref="L79:M79"/>
    <mergeCell ref="J80:K80"/>
    <mergeCell ref="L80:M80"/>
    <mergeCell ref="J81:K81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7:F47"/>
    <mergeCell ref="E48:F48"/>
    <mergeCell ref="E49:F49"/>
    <mergeCell ref="E50:F50"/>
    <mergeCell ref="E51:F51"/>
    <mergeCell ref="E52:F5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9:F99"/>
    <mergeCell ref="E100:F100"/>
    <mergeCell ref="E101:F101"/>
    <mergeCell ref="E102:F102"/>
    <mergeCell ref="E103:F103"/>
    <mergeCell ref="E104:F104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36:F136"/>
    <mergeCell ref="E137:F137"/>
    <mergeCell ref="E138:F138"/>
    <mergeCell ref="E139:F139"/>
    <mergeCell ref="E140:F140"/>
    <mergeCell ref="E141:F141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5:F175"/>
    <mergeCell ref="E176:F176"/>
    <mergeCell ref="E177:F177"/>
    <mergeCell ref="E178:F178"/>
    <mergeCell ref="E179:F179"/>
    <mergeCell ref="E180:F18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5:H175"/>
    <mergeCell ref="G176:H176"/>
    <mergeCell ref="G177:H177"/>
    <mergeCell ref="G178:H178"/>
    <mergeCell ref="G179:H179"/>
    <mergeCell ref="G180:H180"/>
  </mergeCells>
  <dataValidations count="18">
    <dataValidation type="list" allowBlank="1" showInputMessage="1" showErrorMessage="1" sqref="D1:H1">
      <formula1>INDIRECT("Таблица3[Группы]")</formula1>
    </dataValidation>
    <dataValidation type="list" allowBlank="1" showInputMessage="1" showErrorMessage="1" sqref="J9">
      <formula1>"Очная,Заочная,Очно-заочная"</formula1>
    </dataValidation>
    <dataValidation type="list" allowBlank="1" showInputMessage="1" showErrorMessage="1" sqref="L7">
      <formula1>УчебныйГод</formula1>
    </dataValidation>
    <dataValidation type="list" allowBlank="1" showInputMessage="1" showErrorMessage="1" sqref="J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3 C25 C31 C37 I13:J13 I115:J115 I31:J31 I37:J37 I43:J43 C43 I49:J49 C49 I25:J25 C55 I61:J61 C61 I67:J67 C67 I73:J73 C73 I151:J151 C79 C85 I91:J91 C91 C97 I97:J97 C103 I103:J103 C109 I109:J109 C115 C175 I175:J175 I55:J55 C19 I19:J19 C133 I133:J133 C139 I139:J139 G139 I145:J145 C151 L73 C157 I157:J157 C163 I163:J163 G163 I169:J169 L79 E115 E13 E25 E31 E37 E19 E43 E55 E61 E67 E49 E73 E79 E85 E91 E97 E103 E109 I121:J121 G115 E175 E133 E169 C145 E151 E157 G145 C169 G13 G25 G31 G37 G19 G43 G55 G61 G67 G49 G73 G79 I79:J79 G85 I85:J85 G91 G97 G103 G109 C121:G121">
      <formula1>Дисциплины</formula1>
    </dataValidation>
    <dataValidation type="list" allowBlank="1" showInputMessage="1" showErrorMessage="1" sqref="C127:G127 I127:J127 G175 G133 E139 E145 G151 G157 E163 G169">
      <formula1>Дисциплины</formula1>
    </dataValidation>
    <dataValidation type="list" showInputMessage="1" sqref="C14 C26 C32 C38 I14:J14 I116:J116 I32:J32 I38:J38 I44:J44 C44 I50:J50 C50 I26:J26 C56 I62:J62 C62 I68:J68 C68 I74:J74 C74 I152:J152 C80 C86 I92:J92 C92 C98 I98:J98 C104 I104:J104 C110 I110:J110 C116 C176 I176:J176 I56:J56 C20 I20:J20 C134 I134:J134 C140 I140:J140 G140 I146:J146 C152 L74 C158 I158:J158 C164 I164:J164 G164 I170:J170 L80 E116 E14 E26 E32 E38 E20 E44 E56 E62 E68 E50 E74 E80 E86 E92 E98 E104 E110 I122:J122 G116 E176 E134 E170 C146 E152 E158 G146 C170 G14 G26 G32 G38 G20 G44 G56 G62 G68 G50 G74 G80 I80:J80 G86 I86:J86 G92 G98 G104 G110 C122:G122">
      <formula1>Преподаватели</formula1>
    </dataValidation>
    <dataValidation type="list" showInputMessage="1" sqref="C128:G128 I128:J128 G176 G134 E140 E146 G152 G158 E164 G170">
      <formula1>Преподаватели</formula1>
    </dataValidation>
    <dataValidation type="list" showInputMessage="1" showErrorMessage="1" sqref="C27 C15 C33 C39 I15:J15 I117:J117 I33:J33 I39:J39 I45:J45 C45 I51:J51 C51 I27:J27 C57 I63:J63 C63 I69:J69 C69 I75:J75 C75 I153:J153 C81 C87 I93:J93 C93 C99 I99:J99 C105 I105:J105 C111 I111:J111 C117 C177 I177:J177 I57:J57 C21 I21:J21 C135 I135:J135 C141 I141:J141 G141 I147:J147 C153 L75 C159 I159:J159 C165 I165:J165 G165 I171:J171 L81 E117 E27 E15 E33 E39 E21 E57 E45 E63 E69 E51 E75 E81 E87 E93 E99 E105 E111 I123:J123 G117 E177 E135 E171 C147 E153 E159 G147 C171 G27 G15 G33 G39 G21 G45 G57 G63 G69 G51 G75 G81 I81:J81 G87 I87:J87 G93 G99 G105 G111 C123:G123">
      <formula1>Вид_Экзамена</formula1>
    </dataValidation>
    <dataValidation type="list" showInputMessage="1" showErrorMessage="1" sqref="C129:G129 I129:J129 G177 G135 E141 E147 G153 G159 E165 G171">
      <formula1>Вид_Экзамена</formula1>
    </dataValidation>
    <dataValidation type="list" showInputMessage="1" showErrorMessage="1" sqref="C28 C16 C34 C40 I16:J16 I118:J118 I34:J34 I40:J40 I46:J46 C46 I52:J52 C52 I28:J28 C58 I64:J64 C64 I70:J70 C70 I76:J76 C76 I154:J154 C82 C88 I94:J94 C94 C100 I100:J100 C106 I106:J106 C112 I112:J112 C118 C178 I178:J178 I58:J58 C22 I22:J22 C136 I136:J136 C142 I142:J142 G142 I148:J148 C154 L76 C160 I160:J160 C166 I166:J166 G166 I172:J172 L82 E118 E28 E16 E34 E40 E22 E58 E46 E64 E70 E52 E76 E82 E88 E94 E100 E106 E112 I124:J124 G118 E178 E136 E172 C148 E154 E160 G148 C172 G28 G16 G34 G40 G22 G46 G58 G64 G70 G52 G76 G82 I82:J82 G88 I88:J88 G94 G100 G106 G112 C124:G124">
      <formula1>Корпус</formula1>
    </dataValidation>
    <dataValidation type="list" showInputMessage="1" showErrorMessage="1" sqref="C130:G130 I130:J130 G178 G136 E142 E148 G154 G160 E166 G172">
      <formula1>Корпус</formula1>
    </dataValidation>
    <dataValidation type="list" showInputMessage="1" sqref="C29 C17 C35 C41 I17:J17 I119:J119 I35:J35 I41:J41 I47:J47 C47 I53:J53 C53 I29:J29 C59 I65:J65 C65 I71:J71 C71 I77:J77 C77 I155:J155 C83 C89 I95:J95 C95 C101 I101:J101 C107 I107:J107 C113 I113:J113 C119 C179 I179:J179 I59:J59 C23 I23:J23 C137 I137:J137 C143 I143:J143 G143 I149:J149 C155 L77 C161 I161:J161 C167 I167:J167 G167 I173:J173 L83 E119 E29 E17 E35 E41 E23 E59 E47 E65 E71 E53 E77 E83 E89 E95 E101 E107 E113 I125:J125 G119 E179 E137 E173 C149 E155 E161 G149 C173 G29 G17 G35 G41 G23 G47 G59 G65 G71 G53 G77 G83 I83:J83 G89 I89:J89 G95 G101 G107 G113 C125:G125">
      <formula1>Аудитории</formula1>
    </dataValidation>
    <dataValidation type="list" showInputMessage="1" sqref="C131:G131 I131:J131 G179 G137 E143 E149 G155 G161 E167 G173">
      <formula1>Аудитории</formula1>
    </dataValidation>
    <dataValidation type="list" allowBlank="1" showInputMessage="1" showErrorMessage="1" sqref="I18:J18 C30 C36 I96:J96 C181:M181 I60:J60 I120:J120 I36:J36 I42:J42 C42 C48 I48:J48 I54:J54 C54 C60 I30:J30 I66:J66 C66 C72 I72:J72 I78:J78 C78 C84 C168 C90 C96 I108:J108 C102 I102:J102 C108 C120 C114 I114:J114 C180 I150:J150 I24:J24 I180:J180 C18 C24 I138:J138 C138 C144 I144:J144 G144 L78 C156 I156:J156 I162:J162 C162 I168:J168 G168 I174:J174 L84 E120 E30 E36 E42 E18 E24 E60 E66 E72 E48 E54 E78 E84 E90 E96 E102 E108 E114 I126:J126 G120 G150 E180 E138 E174 C150 E156 E162 C174 G30 G36 G42 G18 G24 G48 G60 G66 G72 G54 G78 G84 I84:J84 G90 I90:J90 G96 G102 G108 G114">
      <formula1>Время</formula1>
    </dataValidation>
    <dataValidation type="list" allowBlank="1" showInputMessage="1" showErrorMessage="1" sqref="C126:G126 C132:G132 I132:J132 E168 G180 G138 E144 E150 G156 G162 G174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648</v>
      </c>
      <c r="B1" t="s">
        <v>649</v>
      </c>
      <c r="C1" t="s">
        <v>648</v>
      </c>
    </row>
    <row r="2" spans="1:3" ht="12.75">
      <c r="A2" t="s">
        <v>648</v>
      </c>
      <c r="B2" t="s">
        <v>670</v>
      </c>
      <c r="C2" t="s">
        <v>630</v>
      </c>
    </row>
    <row r="3" spans="1:3" ht="12.75">
      <c r="A3" t="s">
        <v>648</v>
      </c>
      <c r="B3" t="s">
        <v>650</v>
      </c>
      <c r="C3" t="s">
        <v>632</v>
      </c>
    </row>
    <row r="4" spans="1:3" ht="12.75">
      <c r="A4" t="s">
        <v>630</v>
      </c>
      <c r="B4" t="s">
        <v>631</v>
      </c>
      <c r="C4" t="s">
        <v>671</v>
      </c>
    </row>
    <row r="5" spans="1:3" ht="12.75">
      <c r="A5" t="s">
        <v>632</v>
      </c>
      <c r="B5" t="s">
        <v>634</v>
      </c>
      <c r="C5" t="s">
        <v>651</v>
      </c>
    </row>
    <row r="6" spans="1:3" ht="12.75">
      <c r="A6" t="s">
        <v>671</v>
      </c>
      <c r="B6" t="s">
        <v>672</v>
      </c>
      <c r="C6" t="s">
        <v>674</v>
      </c>
    </row>
    <row r="7" spans="1:3" ht="12.75">
      <c r="A7" t="s">
        <v>651</v>
      </c>
      <c r="B7" t="s">
        <v>618</v>
      </c>
      <c r="C7" t="s">
        <v>653</v>
      </c>
    </row>
    <row r="8" spans="1:3" ht="12.75">
      <c r="A8" t="s">
        <v>651</v>
      </c>
      <c r="B8" t="s">
        <v>673</v>
      </c>
      <c r="C8" t="s">
        <v>677</v>
      </c>
    </row>
    <row r="9" spans="1:3" ht="12.75">
      <c r="A9" t="s">
        <v>674</v>
      </c>
      <c r="B9" t="s">
        <v>675</v>
      </c>
      <c r="C9" t="s">
        <v>654</v>
      </c>
    </row>
    <row r="10" spans="1:3" ht="12.75">
      <c r="A10" t="s">
        <v>653</v>
      </c>
      <c r="B10" t="s">
        <v>676</v>
      </c>
      <c r="C10" t="s">
        <v>679</v>
      </c>
    </row>
    <row r="11" spans="1:3" ht="12.75">
      <c r="A11" t="s">
        <v>677</v>
      </c>
      <c r="B11" t="s">
        <v>678</v>
      </c>
      <c r="C11" t="s">
        <v>656</v>
      </c>
    </row>
    <row r="12" spans="1:3" ht="12.75">
      <c r="A12" t="s">
        <v>654</v>
      </c>
      <c r="B12" t="s">
        <v>617</v>
      </c>
      <c r="C12" t="s">
        <v>681</v>
      </c>
    </row>
    <row r="13" spans="1:3" ht="12.75">
      <c r="A13" t="s">
        <v>679</v>
      </c>
      <c r="B13" t="s">
        <v>680</v>
      </c>
      <c r="C13" t="s">
        <v>658</v>
      </c>
    </row>
    <row r="14" spans="1:3" ht="12.75">
      <c r="A14" t="s">
        <v>656</v>
      </c>
      <c r="B14" t="s">
        <v>657</v>
      </c>
      <c r="C14" t="s">
        <v>660</v>
      </c>
    </row>
    <row r="15" spans="1:3" ht="12.75">
      <c r="A15" t="s">
        <v>681</v>
      </c>
      <c r="B15" t="s">
        <v>615</v>
      </c>
      <c r="C15" t="s">
        <v>636</v>
      </c>
    </row>
    <row r="16" spans="1:3" ht="12.75">
      <c r="A16" t="s">
        <v>658</v>
      </c>
      <c r="B16" t="s">
        <v>659</v>
      </c>
      <c r="C16" t="s">
        <v>663</v>
      </c>
    </row>
    <row r="17" spans="1:3" ht="12.75">
      <c r="A17" t="s">
        <v>658</v>
      </c>
      <c r="B17" t="s">
        <v>618</v>
      </c>
      <c r="C17" t="s">
        <v>685</v>
      </c>
    </row>
    <row r="18" spans="1:3" ht="12.75">
      <c r="A18" t="s">
        <v>658</v>
      </c>
      <c r="B18" t="s">
        <v>615</v>
      </c>
      <c r="C18" t="s">
        <v>688</v>
      </c>
    </row>
    <row r="19" spans="1:2" ht="12.75">
      <c r="A19" t="s">
        <v>658</v>
      </c>
      <c r="B19" t="s">
        <v>616</v>
      </c>
    </row>
    <row r="20" spans="1:2" ht="12.75">
      <c r="A20" t="s">
        <v>658</v>
      </c>
      <c r="B20" t="s">
        <v>675</v>
      </c>
    </row>
    <row r="21" spans="1:2" ht="12.75">
      <c r="A21" t="s">
        <v>658</v>
      </c>
      <c r="B21" t="s">
        <v>617</v>
      </c>
    </row>
    <row r="22" spans="1:2" ht="12.75">
      <c r="A22" t="s">
        <v>658</v>
      </c>
      <c r="B22" t="s">
        <v>682</v>
      </c>
    </row>
    <row r="23" spans="1:2" ht="12.75">
      <c r="A23" t="s">
        <v>658</v>
      </c>
      <c r="B23" t="s">
        <v>650</v>
      </c>
    </row>
    <row r="24" spans="1:2" ht="12.75">
      <c r="A24" t="s">
        <v>658</v>
      </c>
      <c r="B24" t="s">
        <v>683</v>
      </c>
    </row>
    <row r="25" spans="1:2" ht="12.75">
      <c r="A25" t="s">
        <v>658</v>
      </c>
      <c r="B25" t="s">
        <v>657</v>
      </c>
    </row>
    <row r="26" spans="1:2" ht="12.75">
      <c r="A26" t="s">
        <v>658</v>
      </c>
      <c r="B26" t="s">
        <v>684</v>
      </c>
    </row>
    <row r="27" spans="1:2" ht="12.75">
      <c r="A27" t="s">
        <v>660</v>
      </c>
      <c r="B27" t="s">
        <v>661</v>
      </c>
    </row>
    <row r="28" spans="1:2" ht="12.75">
      <c r="A28" t="s">
        <v>636</v>
      </c>
      <c r="B28" t="s">
        <v>637</v>
      </c>
    </row>
    <row r="29" spans="1:2" ht="12.75">
      <c r="A29" t="s">
        <v>663</v>
      </c>
      <c r="B29" t="s">
        <v>662</v>
      </c>
    </row>
    <row r="30" spans="1:2" ht="12.75">
      <c r="A30" t="s">
        <v>663</v>
      </c>
      <c r="B30" t="s">
        <v>664</v>
      </c>
    </row>
    <row r="31" spans="1:2" ht="12.75">
      <c r="A31" t="s">
        <v>685</v>
      </c>
      <c r="B31" t="s">
        <v>686</v>
      </c>
    </row>
    <row r="32" spans="1:2" ht="12.75">
      <c r="A32" t="s">
        <v>685</v>
      </c>
      <c r="B32" t="s">
        <v>687</v>
      </c>
    </row>
    <row r="33" spans="1:2" ht="12.75">
      <c r="A33" t="s">
        <v>688</v>
      </c>
      <c r="B33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659</v>
      </c>
      <c r="B1" t="s">
        <v>658</v>
      </c>
      <c r="C1" t="s">
        <v>659</v>
      </c>
    </row>
    <row r="2" spans="1:3" ht="12.75">
      <c r="A2" t="s">
        <v>618</v>
      </c>
      <c r="B2" t="s">
        <v>651</v>
      </c>
      <c r="C2" t="s">
        <v>618</v>
      </c>
    </row>
    <row r="3" spans="1:3" ht="12.75">
      <c r="A3" t="s">
        <v>618</v>
      </c>
      <c r="B3" t="s">
        <v>658</v>
      </c>
      <c r="C3" t="s">
        <v>662</v>
      </c>
    </row>
    <row r="4" spans="1:3" ht="12.75">
      <c r="A4" t="s">
        <v>662</v>
      </c>
      <c r="B4" t="s">
        <v>663</v>
      </c>
      <c r="C4" t="s">
        <v>678</v>
      </c>
    </row>
    <row r="5" spans="1:3" ht="12.75">
      <c r="A5" t="s">
        <v>678</v>
      </c>
      <c r="B5" t="s">
        <v>677</v>
      </c>
      <c r="C5" t="s">
        <v>672</v>
      </c>
    </row>
    <row r="6" spans="1:3" ht="12.75">
      <c r="A6" t="s">
        <v>672</v>
      </c>
      <c r="B6" t="s">
        <v>671</v>
      </c>
      <c r="C6" t="s">
        <v>649</v>
      </c>
    </row>
    <row r="7" spans="1:3" ht="12.75">
      <c r="A7" t="s">
        <v>649</v>
      </c>
      <c r="B7" t="s">
        <v>648</v>
      </c>
      <c r="C7" t="s">
        <v>615</v>
      </c>
    </row>
    <row r="8" spans="1:3" ht="12.75">
      <c r="A8" t="s">
        <v>615</v>
      </c>
      <c r="B8" t="s">
        <v>681</v>
      </c>
      <c r="C8" t="s">
        <v>661</v>
      </c>
    </row>
    <row r="9" spans="1:3" ht="12.75">
      <c r="A9" t="s">
        <v>615</v>
      </c>
      <c r="B9" t="s">
        <v>658</v>
      </c>
      <c r="C9" t="s">
        <v>637</v>
      </c>
    </row>
    <row r="10" spans="1:3" ht="12.75">
      <c r="A10" t="s">
        <v>661</v>
      </c>
      <c r="B10" t="s">
        <v>660</v>
      </c>
      <c r="C10" t="s">
        <v>673</v>
      </c>
    </row>
    <row r="11" spans="1:3" ht="12.75">
      <c r="A11" t="s">
        <v>637</v>
      </c>
      <c r="B11" t="s">
        <v>636</v>
      </c>
      <c r="C11" t="s">
        <v>680</v>
      </c>
    </row>
    <row r="12" spans="1:3" ht="12.75">
      <c r="A12" t="s">
        <v>673</v>
      </c>
      <c r="B12" t="s">
        <v>651</v>
      </c>
      <c r="C12" t="s">
        <v>664</v>
      </c>
    </row>
    <row r="13" spans="1:3" ht="12.75">
      <c r="A13" t="s">
        <v>680</v>
      </c>
      <c r="B13" t="s">
        <v>679</v>
      </c>
      <c r="C13" t="s">
        <v>634</v>
      </c>
    </row>
    <row r="14" spans="1:3" ht="12.75">
      <c r="A14" t="s">
        <v>664</v>
      </c>
      <c r="B14" t="s">
        <v>663</v>
      </c>
      <c r="C14" t="s">
        <v>686</v>
      </c>
    </row>
    <row r="15" spans="1:3" ht="12.75">
      <c r="A15" t="s">
        <v>634</v>
      </c>
      <c r="B15" t="s">
        <v>632</v>
      </c>
      <c r="C15" t="s">
        <v>687</v>
      </c>
    </row>
    <row r="16" spans="1:3" ht="12.75">
      <c r="A16" t="s">
        <v>686</v>
      </c>
      <c r="B16" t="s">
        <v>685</v>
      </c>
      <c r="C16" t="s">
        <v>676</v>
      </c>
    </row>
    <row r="17" spans="1:3" ht="12.75">
      <c r="A17" t="s">
        <v>687</v>
      </c>
      <c r="B17" t="s">
        <v>685</v>
      </c>
      <c r="C17" t="s">
        <v>631</v>
      </c>
    </row>
    <row r="18" spans="1:3" ht="12.75">
      <c r="A18" t="s">
        <v>676</v>
      </c>
      <c r="B18" t="s">
        <v>653</v>
      </c>
      <c r="C18" t="s">
        <v>616</v>
      </c>
    </row>
    <row r="19" spans="1:3" ht="12.75">
      <c r="A19" t="s">
        <v>631</v>
      </c>
      <c r="B19" t="s">
        <v>630</v>
      </c>
      <c r="C19" t="s">
        <v>675</v>
      </c>
    </row>
    <row r="20" spans="1:3" ht="12.75">
      <c r="A20" t="s">
        <v>616</v>
      </c>
      <c r="B20" t="s">
        <v>658</v>
      </c>
      <c r="C20" t="s">
        <v>617</v>
      </c>
    </row>
    <row r="21" spans="1:3" ht="12.75">
      <c r="A21" t="s">
        <v>675</v>
      </c>
      <c r="B21" t="s">
        <v>674</v>
      </c>
      <c r="C21" t="s">
        <v>689</v>
      </c>
    </row>
    <row r="22" spans="1:3" ht="12.75">
      <c r="A22" t="s">
        <v>675</v>
      </c>
      <c r="B22" t="s">
        <v>658</v>
      </c>
      <c r="C22" t="s">
        <v>670</v>
      </c>
    </row>
    <row r="23" spans="1:3" ht="12.75">
      <c r="A23" t="s">
        <v>617</v>
      </c>
      <c r="B23" t="s">
        <v>654</v>
      </c>
      <c r="C23" t="s">
        <v>682</v>
      </c>
    </row>
    <row r="24" spans="1:3" ht="12.75">
      <c r="A24" t="s">
        <v>617</v>
      </c>
      <c r="B24" t="s">
        <v>658</v>
      </c>
      <c r="C24" t="s">
        <v>650</v>
      </c>
    </row>
    <row r="25" spans="1:3" ht="12.75">
      <c r="A25" t="s">
        <v>689</v>
      </c>
      <c r="B25" t="s">
        <v>688</v>
      </c>
      <c r="C25" t="s">
        <v>683</v>
      </c>
    </row>
    <row r="26" spans="1:3" ht="12.75">
      <c r="A26" t="s">
        <v>670</v>
      </c>
      <c r="B26" t="s">
        <v>648</v>
      </c>
      <c r="C26" t="s">
        <v>657</v>
      </c>
    </row>
    <row r="27" spans="1:3" ht="12.75">
      <c r="A27" t="s">
        <v>682</v>
      </c>
      <c r="B27" t="s">
        <v>658</v>
      </c>
      <c r="C27" t="s">
        <v>684</v>
      </c>
    </row>
    <row r="28" spans="1:2" ht="12.75">
      <c r="A28" t="s">
        <v>650</v>
      </c>
      <c r="B28" t="s">
        <v>648</v>
      </c>
    </row>
    <row r="29" spans="1:2" ht="12.75">
      <c r="A29" t="s">
        <v>650</v>
      </c>
      <c r="B29" t="s">
        <v>658</v>
      </c>
    </row>
    <row r="30" spans="1:2" ht="12.75">
      <c r="A30" t="s">
        <v>683</v>
      </c>
      <c r="B30" t="s">
        <v>658</v>
      </c>
    </row>
    <row r="31" spans="1:2" ht="12.75">
      <c r="A31" t="s">
        <v>657</v>
      </c>
      <c r="B31" t="s">
        <v>656</v>
      </c>
    </row>
    <row r="32" spans="1:2" ht="12.75">
      <c r="A32" t="s">
        <v>657</v>
      </c>
      <c r="B32" t="s">
        <v>658</v>
      </c>
    </row>
    <row r="33" spans="1:2" ht="12.75">
      <c r="A33" t="s">
        <v>684</v>
      </c>
      <c r="B33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626</v>
      </c>
    </row>
    <row r="10" ht="12.75">
      <c r="A10" t="s">
        <v>627</v>
      </c>
    </row>
    <row r="11" ht="12.75">
      <c r="A11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690</v>
      </c>
      <c r="D869" t="s">
        <v>665</v>
      </c>
      <c r="E869" t="s">
        <v>666</v>
      </c>
    </row>
    <row r="870" spans="1:5" ht="12.75">
      <c r="A870" t="s">
        <v>73</v>
      </c>
      <c r="C870" t="s">
        <v>691</v>
      </c>
      <c r="D870" t="s">
        <v>692</v>
      </c>
      <c r="E870" t="s">
        <v>693</v>
      </c>
    </row>
    <row r="871" spans="1:5" ht="12.75">
      <c r="A871" t="s">
        <v>73</v>
      </c>
      <c r="C871" t="s">
        <v>667</v>
      </c>
      <c r="D871" t="s">
        <v>668</v>
      </c>
      <c r="E871" t="s">
        <v>669</v>
      </c>
    </row>
    <row r="872" spans="1:5" ht="12.75">
      <c r="A872" t="s">
        <v>73</v>
      </c>
      <c r="C872" t="s">
        <v>638</v>
      </c>
      <c r="D872" t="s">
        <v>639</v>
      </c>
      <c r="E872" t="s">
        <v>640</v>
      </c>
    </row>
    <row r="873" spans="1:5" ht="12.75">
      <c r="A873" t="s">
        <v>73</v>
      </c>
      <c r="C873" t="s">
        <v>694</v>
      </c>
      <c r="D873" t="s">
        <v>695</v>
      </c>
      <c r="E873" t="s">
        <v>696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Азарова Наталья Мелянуровна</cp:lastModifiedBy>
  <cp:lastPrinted>2020-12-14T05:39:19Z</cp:lastPrinted>
  <dcterms:created xsi:type="dcterms:W3CDTF">2000-11-15T03:36:22Z</dcterms:created>
  <dcterms:modified xsi:type="dcterms:W3CDTF">2024-05-20T07:58:59Z</dcterms:modified>
  <cp:category/>
  <cp:version/>
  <cp:contentType/>
  <cp:contentStatus/>
</cp:coreProperties>
</file>