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<sst xmlns="http://schemas.openxmlformats.org/spreadsheetml/2006/main" count="2293" uniqueCount="718">
  <si>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</si>
  <si>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</si>
  <si>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</si>
  <si>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</si>
  <si>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</si>
  <si>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</si>
  <si>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</si>
  <si>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</si>
  <si>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</si>
  <si>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</si>
  <si>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</si>
  <si>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</si>
  <si>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</si>
  <si>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</si>
  <si>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</si>
  <si>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</si>
  <si>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</si>
  <si>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</si>
  <si>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</si>
  <si>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</si>
  <si>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</si>
  <si>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</si>
  <si>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</si>
  <si>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</si>
  <si>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</si>
  <si>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</si>
  <si>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</si>
  <si>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</si>
  <si>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</si>
  <si>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</si>
  <si>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</si>
  <si>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</si>
  <si>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</si>
  <si>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</si>
  <si>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</si>
  <si>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</si>
  <si>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</si>
  <si>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</si>
  <si>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</si>
  <si>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</si>
  <si>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</si>
  <si>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</si>
  <si>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</si>
  <si>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</si>
  <si>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</si>
  <si>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</si>
  <si>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</si>
  <si>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</si>
  <si>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</si>
  <si>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</si>
  <si>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</si>
  <si>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</si>
  <si>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</si>
  <si>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</si>
  <si>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</si>
  <si>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</si>
  <si>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</si>
  <si>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</si>
  <si>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</si>
  <si>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</si>
  <si>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</si>
  <si>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</si>
  <si>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</si>
  <si>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</si>
  <si>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</si>
  <si>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</si>
  <si>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</si>
  <si>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</si>
  <si>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</si>
  <si>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</si>
  <si>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</si>
  <si>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</si>
  <si>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</si>
  <si>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</si>
  <si>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</si>
  <si>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</si>
  <si>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</si>
  <si>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</si>
  <si>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</si>
  <si>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</si>
  <si>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</si>
  <si>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</si>
  <si>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</si>
  <si>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</si>
  <si>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</si>
  <si>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</si>
  <si>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</si>
  <si>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</si>
  <si>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</si>
  <si>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</si>
  <si>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</si>
  <si>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</si>
  <si>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</si>
  <si>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</si>
  <si>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</si>
  <si>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</si>
  <si>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</si>
  <si>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</si>
  <si>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</si>
  <si>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</si>
  <si>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</si>
  <si>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</si>
  <si>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</si>
  <si>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</si>
  <si>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</si>
  <si>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</si>
  <si>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</si>
  <si>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</si>
  <si>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</si>
  <si>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</si>
  <si>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</si>
  <si>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</si>
  <si>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</si>
  <si>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</si>
  <si>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</si>
  <si>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</si>
  <si>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</si>
  <si>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</si>
  <si>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</si>
  <si>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</si>
  <si>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</si>
  <si>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</si>
  <si>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</si>
  <si>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</si>
  <si>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</si>
  <si>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</si>
  <si>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</si>
  <si>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</si>
  <si>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</si>
  <si>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</si>
  <si>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</si>
  <si>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</si>
  <si>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</si>
  <si>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</si>
  <si>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</si>
  <si>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</si>
  <si>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</si>
  <si>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</si>
  <si>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</si>
  <si>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</si>
  <si>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</si>
  <si>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</si>
  <si>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</si>
  <si>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</si>
  <si>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</si>
  <si>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</si>
  <si>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</si>
  <si>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</si>
  <si>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</si>
  <si>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</si>
  <si>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</si>
  <si>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</si>
  <si>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</si>
  <si>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</si>
  <si>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</si>
  <si>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</si>
  <si>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</si>
  <si>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</si>
  <si>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</si>
  <si>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</si>
  <si>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</si>
  <si>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</si>
  <si>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</si>
  <si>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</si>
  <si>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</si>
  <si>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</si>
  <si>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</si>
  <si>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</si>
  <si>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</si>
  <si>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</si>
  <si>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</si>
  <si>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</si>
  <si>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</si>
  <si>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</si>
  <si>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</si>
  <si>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</si>
  <si>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</si>
  <si>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</si>
  <si>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</si>
  <si>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</si>
  <si>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</si>
  <si>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</si>
  <si>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</si>
  <si>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</si>
  <si>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</si>
  <si>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</si>
  <si>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</si>
  <si>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</si>
  <si>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</si>
  <si>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</si>
  <si>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</si>
  <si>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</si>
  <si>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</si>
  <si>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</si>
  <si>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</si>
  <si>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</si>
  <si>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</si>
  <si>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</si>
  <si>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</si>
  <si>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</si>
  <si>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</si>
  <si>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</si>
  <si>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</si>
  <si>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</si>
  <si>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</si>
  <si>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</si>
  <si>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</si>
  <si>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</si>
  <si>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</si>
  <si>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</si>
  <si>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</si>
  <si>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</si>
  <si>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</si>
  <si>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</si>
  <si>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</si>
  <si>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</si>
  <si>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</si>
  <si>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</si>
  <si>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</si>
  <si>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</si>
  <si>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</si>
  <si>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</si>
  <si>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</si>
  <si>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</si>
  <si>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</si>
  <si>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</si>
  <si>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</si>
  <si>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</si>
  <si>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</si>
  <si>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</si>
  <si>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</si>
  <si>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</si>
  <si>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</si>
  <si>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</si>
  <si>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</si>
  <si>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</si>
  <si>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</si>
  <si>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</si>
  <si>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</si>
  <si>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</si>
  <si>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</si>
  <si>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</si>
  <si>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</si>
  <si>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</si>
  <si>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</si>
  <si>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</si>
  <si>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</si>
  <si>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</si>
  <si>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</si>
  <si>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</si>
  <si>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</si>
  <si>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</si>
  <si>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</si>
  <si>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</si>
  <si>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</si>
  <si>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</si>
  <si>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</si>
  <si>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</si>
  <si>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</si>
  <si>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</si>
  <si>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</si>
  <si>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</si>
  <si>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</si>
  <si>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</si>
  <si>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</si>
  <si>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</si>
  <si>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</si>
  <si>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</si>
  <si>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</si>
  <si>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</si>
  <si>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</si>
  <si>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</si>
  <si>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</si>
  <si>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</si>
  <si>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</si>
  <si>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</si>
  <si>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</si>
  <si>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</si>
  <si>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</si>
  <si>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</si>
  <si>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</si>
  <si>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</si>
  <si>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</si>
  <si>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</si>
  <si>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</si>
  <si>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</si>
  <si>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</si>
  <si>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</si>
  <si>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</si>
  <si>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</si>
  <si>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</si>
  <si>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</si>
  <si>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</si>
  <si>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</si>
  <si>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</si>
  <si>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</si>
  <si>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</si>
  <si>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</si>
  <si>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</si>
  <si>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</si>
  <si>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</si>
  <si>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</si>
  <si>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</si>
  <si>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</si>
  <si>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</si>
  <si>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</si>
  <si>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</si>
  <si>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</si>
  <si>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</si>
  <si>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</si>
  <si>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</si>
  <si>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</si>
  <si>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</si>
  <si>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</si>
  <si>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</si>
  <si>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</si>
  <si>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</si>
  <si>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</si>
  <si>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</si>
  <si>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</si>
  <si>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</si>
  <si>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</si>
  <si>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</si>
  <si>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</si>
  <si>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</si>
  <si>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</si>
  <si>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</si>
  <si>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</si>
  <si>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</si>
  <si>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</si>
  <si>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</si>
  <si>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</si>
  <si>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</si>
  <si>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</si>
  <si>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</si>
  <si>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</si>
  <si>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</si>
  <si>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</si>
  <si>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</si>
  <si>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</si>
  <si>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</si>
  <si>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</si>
  <si>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</si>
  <si>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</si>
  <si>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</si>
  <si>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</si>
  <si>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</si>
  <si>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</si>
  <si>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</si>
  <si>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</si>
  <si>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</si>
  <si>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</si>
  <si>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</si>
  <si>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</si>
  <si>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</si>
  <si>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</si>
  <si>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</si>
  <si>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</si>
  <si>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</si>
  <si>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</si>
  <si>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</si>
  <si>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</si>
  <si>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</si>
  <si>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</si>
  <si>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</si>
  <si>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</si>
  <si>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</si>
  <si>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</si>
  <si>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</si>
  <si>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</si>
  <si>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</si>
  <si>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</si>
  <si>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</si>
  <si>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</si>
  <si>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</si>
  <si>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</si>
  <si>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</si>
  <si>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</si>
  <si>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</si>
  <si>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</si>
  <si>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</si>
  <si>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</si>
  <si>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</si>
  <si>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</si>
  <si>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</si>
  <si>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</si>
  <si>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</si>
  <si>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</si>
  <si>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</si>
  <si>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</si>
  <si>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</si>
  <si>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</si>
  <si>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</si>
  <si>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</si>
  <si>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</si>
  <si>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</si>
  <si>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</si>
  <si>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</si>
  <si>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</si>
  <si>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</si>
  <si>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</si>
  <si>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</si>
  <si>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</si>
  <si>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</si>
  <si>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</si>
  <si>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</si>
  <si>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</si>
  <si>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</si>
  <si>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</si>
  <si>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</si>
  <si>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</si>
  <si>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</si>
  <si>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</si>
  <si>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</si>
  <si>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</si>
  <si>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</si>
  <si>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</si>
  <si>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</si>
  <si>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</si>
  <si>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</si>
  <si>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</si>
  <si>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</si>
  <si>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</si>
  <si>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</si>
  <si>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</si>
  <si>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</si>
  <si>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</si>
  <si>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</si>
  <si>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</si>
  <si>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</si>
  <si>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</si>
  <si>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</si>
  <si>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</si>
  <si>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</si>
  <si>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</si>
  <si>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</si>
  <si>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</si>
  <si>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</si>
  <si>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</si>
  <si>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</si>
  <si>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</si>
  <si>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</si>
  <si>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</si>
  <si>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</si>
  <si>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</si>
  <si>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</si>
  <si>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</si>
  <si>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</si>
  <si>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</si>
  <si>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</si>
  <si>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</si>
  <si>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</si>
  <si>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</si>
  <si>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</si>
  <si>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</si>
  <si>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</si>
  <si>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</si>
  <si>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</si>
  <si>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</si>
  <si>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</si>
  <si>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</si>
  <si>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</si>
  <si>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</si>
  <si>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</si>
  <si>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</si>
  <si>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</si>
  <si>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</si>
  <si>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</si>
  <si>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</si>
  <si>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</si>
  <si>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</si>
  <si>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</si>
  <si>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</si>
  <si>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</si>
  <si>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</si>
  <si>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</si>
  <si>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</si>
  <si>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</si>
  <si>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</si>
  <si>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</si>
  <si>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</si>
  <si>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</si>
  <si>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</si>
  <si>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</si>
  <si>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</si>
  <si>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</si>
  <si>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</si>
  <si>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</si>
  <si>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</si>
  <si>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</si>
  <si>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</si>
  <si>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</si>
  <si>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</si>
  <si>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</si>
  <si>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</si>
  <si>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</si>
  <si>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</si>
  <si>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</si>
  <si>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</si>
  <si>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</si>
  <si>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</si>
  <si>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</si>
  <si>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</si>
  <si>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</si>
  <si>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</si>
  <si>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</si>
  <si>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</si>
  <si>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</si>
  <si>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</si>
  <si>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</si>
  <si>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</si>
  <si>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</si>
  <si>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</si>
  <si>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</si>
  <si>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</si>
  <si>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</si>
  <si>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</si>
  <si>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</si>
  <si>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</si>
  <si>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</si>
  <si>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</si>
  <si>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</si>
  <si>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</si>
  <si>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</si>
  <si>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</si>
  <si>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</si>
  <si>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</si>
  <si>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</si>
  <si>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</si>
  <si>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</si>
  <si>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</si>
  <si>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</si>
  <si>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</si>
  <si>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</si>
  <si>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</si>
  <si>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</si>
  <si>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</si>
  <si>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</si>
  <si>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</si>
  <si>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</si>
  <si>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</si>
  <si>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</si>
  <si>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</si>
  <si>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</si>
  <si>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</si>
  <si>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</si>
  <si>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</si>
  <si>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</si>
  <si>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</si>
  <si>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</si>
  <si>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</si>
  <si>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</si>
  <si>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</si>
  <si>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</si>
  <si>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</si>
  <si>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</si>
  <si>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</si>
  <si>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</si>
  <si>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</si>
  <si>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</si>
  <si>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</si>
  <si>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</si>
  <si>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</si>
  <si>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</si>
  <si>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</si>
  <si>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</si>
  <si>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</si>
  <si>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</si>
  <si>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</si>
  <si>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</si>
  <si>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</si>
  <si>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</si>
  <si>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</si>
  <si>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</si>
  <si>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</si>
  <si>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</si>
  <si>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</si>
  <si>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</si>
  <si>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</si>
  <si>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</si>
  <si>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</si>
  <si>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</si>
  <si>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</si>
  <si>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</si>
  <si>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</si>
  <si>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</si>
  <si>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</si>
  <si>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22.03.01 Материаловедение и технологии материалов</t>
  </si>
  <si>
    <t>22.03.02 Металлургия</t>
  </si>
  <si>
    <t>20.03.01 Техносферная безопасность</t>
  </si>
  <si>
    <t>ЦМ21-05б  экзамены</t>
  </si>
  <si>
    <t>ЦМ21-06б  экзамены</t>
  </si>
  <si>
    <t>ЦМ21-07б  экзамены</t>
  </si>
  <si>
    <t>ЦМ21-10б  экзамены</t>
  </si>
  <si>
    <t>ЦМ21-11б  экзамены</t>
  </si>
  <si>
    <t>ЦМ21-12б  экзамены</t>
  </si>
  <si>
    <t>весеннего</t>
  </si>
  <si>
    <t>2023-2024</t>
  </si>
  <si>
    <t>ИГДГГ(ликвидирован)</t>
  </si>
  <si>
    <t>ИЦММ(ликвидирован)</t>
  </si>
  <si>
    <t>ИЦМ</t>
  </si>
  <si>
    <t>ГГ21-01</t>
  </si>
  <si>
    <t>ГГ21-02</t>
  </si>
  <si>
    <t>ГГ21-05</t>
  </si>
  <si>
    <t>ГГ21-06</t>
  </si>
  <si>
    <t>ГГ21-07</t>
  </si>
  <si>
    <t>ГГ21-09</t>
  </si>
  <si>
    <t>ГГ21-10</t>
  </si>
  <si>
    <t>ГГ21-11</t>
  </si>
  <si>
    <t>ГГ21-12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</si>
  <si>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</si>
  <si>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</si>
  <si>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</si>
  <si>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</si>
  <si>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</si>
  <si>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</si>
  <si>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</si>
  <si>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</si>
  <si>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ЦМ21-01Б</t>
  </si>
  <si>
    <t>ЦМ21-02Б</t>
  </si>
  <si>
    <t>ЦМ21-03</t>
  </si>
  <si>
    <t>ЦМ21-05Б</t>
  </si>
  <si>
    <t>ЦМ21-06Б</t>
  </si>
  <si>
    <t>ЦМ21-07Б</t>
  </si>
  <si>
    <t>ЦМ21-10Б</t>
  </si>
  <si>
    <t>ЦМ21-11Б</t>
  </si>
  <si>
    <t>ЦМ21-12Б</t>
  </si>
  <si>
    <t>Коллоидная химия</t>
  </si>
  <si>
    <t>Симонова Н.С.</t>
  </si>
  <si>
    <t>Кристаллография, рентгенография и электронная микроскопия</t>
  </si>
  <si>
    <t>Якимов И.С.</t>
  </si>
  <si>
    <t>Степанова Т.Н.</t>
  </si>
  <si>
    <t>Противодействие экстремизму и терроризму</t>
  </si>
  <si>
    <t>Мерзлякова А.В.</t>
  </si>
  <si>
    <t>Сертакова Е.А.</t>
  </si>
  <si>
    <t>Спектроскопические методы анализа</t>
  </si>
  <si>
    <t>Дубинин П.С.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</si>
  <si>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</si>
  <si>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</si>
  <si>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</si>
  <si>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</si>
  <si>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</si>
  <si>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</si>
  <si>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</si>
  <si>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</si>
  <si>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</si>
  <si>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</si>
  <si>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</si>
  <si>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</si>
  <si>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</si>
  <si>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</si>
  <si>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</si>
  <si>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</si>
  <si>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</si>
  <si>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</si>
  <si>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</si>
  <si>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МЕРЗЛЯКОВА А.В.</t>
  </si>
  <si>
    <t>ПРОТИВОДЕЙСТВИЕ ЭКСТРЕМИЗМУ И ТЕРРОРИЗМУ</t>
  </si>
  <si>
    <t>СЕРТАКОВА Е.А.</t>
  </si>
  <si>
    <t>Металлургия благородных металлов</t>
  </si>
  <si>
    <t>Перфильева Н.С.</t>
  </si>
  <si>
    <t>Металлургия тяжелых цветных металлов</t>
  </si>
  <si>
    <t>Марченко Н.В.</t>
  </si>
  <si>
    <t>Белокопытов В.И.</t>
  </si>
  <si>
    <t>Основы теории обработки металлов давлением</t>
  </si>
  <si>
    <t>Теория и технология литейного производства</t>
  </si>
  <si>
    <t>Турпанов Д.А.</t>
  </si>
  <si>
    <t>Гильманшина Т.Р.</t>
  </si>
  <si>
    <t>Пожарная безопасность</t>
  </si>
  <si>
    <t>Производственный менеджмент</t>
  </si>
  <si>
    <t>Миронова Ж.В.</t>
  </si>
  <si>
    <t>Процессы и аппараты защиты гидросферы</t>
  </si>
  <si>
    <t>Гронь В.А.</t>
  </si>
  <si>
    <t>Васюнина Н.В.</t>
  </si>
  <si>
    <t>ГИЛЬМАНШИНА Т.Р.</t>
  </si>
  <si>
    <t>1-68.</t>
  </si>
  <si>
    <t>Дубова И.В.</t>
  </si>
  <si>
    <t>Арнаутов А.Д.</t>
  </si>
  <si>
    <t>Экзамен по комплексному модулю "М2 Естественнонаучный модуль"</t>
  </si>
  <si>
    <t>Экзамен по комплексному модулю "М5 Человек и общество"</t>
  </si>
  <si>
    <t>Безопасность жизнедеятельности</t>
  </si>
  <si>
    <t>Степанов А.Г.</t>
  </si>
  <si>
    <t>Защита территорий и населения в чрезвычайной ситуации</t>
  </si>
  <si>
    <t>Литейное производство</t>
  </si>
  <si>
    <t>Ворошилова М.В.</t>
  </si>
  <si>
    <t>Науки о Земле</t>
  </si>
  <si>
    <t>Перфилова О.Ю.</t>
  </si>
  <si>
    <t>Спиридонова Э.В.</t>
  </si>
  <si>
    <t>Прикладная физическая культура  и спорт</t>
  </si>
  <si>
    <t>Пуртова Г.В.</t>
  </si>
  <si>
    <t>Процессы и аппараты защиты литосферы</t>
  </si>
  <si>
    <t>Коростовенко В.В.</t>
  </si>
  <si>
    <t>Технологическая (проектно-технологическая) практика</t>
  </si>
  <si>
    <t>Технология металлургического производства</t>
  </si>
  <si>
    <t>Технология открытых горных работ</t>
  </si>
  <si>
    <t>Вокин В.Н.</t>
  </si>
  <si>
    <t>Кирюшина Е.В.</t>
  </si>
  <si>
    <t>Технология подземных горных работ</t>
  </si>
  <si>
    <t>Голованов А.И.</t>
  </si>
  <si>
    <t>Физическая культура  и спорт</t>
  </si>
  <si>
    <t>Смирнов С.В.</t>
  </si>
  <si>
    <t>Эксплуатация и ремонт систем защиты</t>
  </si>
  <si>
    <t>Бровина Т.А.</t>
  </si>
  <si>
    <t>Электротехника и электроника</t>
  </si>
  <si>
    <t>Завалов А.А.</t>
  </si>
  <si>
    <t>Кручек О.А.</t>
  </si>
  <si>
    <t>https://e.sfu-kras.ru/course/view.php?id=35433 - Ворошилова Марина Владимировна</t>
  </si>
  <si>
    <t>ВОРОШИЛОВА М.В.</t>
  </si>
  <si>
    <t>ЛИТЕЙНОЕ ПРОИЗВОДСТВО</t>
  </si>
  <si>
    <t>https://e.sfu-kras.ru/course/view.php?id=35433 - Гильманшина Татьяна Ренатовна</t>
  </si>
  <si>
    <t>https://e.sfu-kras.ru/enrol/index.php?id=37045 - Мерзлякова Александра Владимировна</t>
  </si>
  <si>
    <t>https://e.sfu-kras.ru/course/view.php?id=32561 - Пуртова Галина Владимировна</t>
  </si>
  <si>
    <t>ПУРТОВА Г.В.</t>
  </si>
  <si>
    <t>ФИЗИЧЕСКАЯ КУЛЬТУРА</t>
  </si>
  <si>
    <t>ФИЗИЧЕСКАЯ КУЛЬТУРА И СПОРТ</t>
  </si>
  <si>
    <t>https://e.sfu-kras.ru/enrol/index.php?id=37045 - Сертакова Екатерина Анатольевна</t>
  </si>
  <si>
    <t>https://e.sfu-kras.ru/course/view.php?id=32561 - Смирнов Сергей Владимирович</t>
  </si>
  <si>
    <t>СМИРНОВ С.В.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</si>
</sst>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3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7" comment="" totalsRowShown="0">
  <autoFilter ref="A1:A2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395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196" sqref="K196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3.25390625" style="1" customWidth="1"/>
    <col min="4" max="5" width="21.125" style="1" customWidth="1"/>
    <col min="6" max="6" width="22.75390625" style="1" customWidth="1"/>
    <col min="7" max="16384" width="21.125" style="1" customWidth="1"/>
  </cols>
  <sheetData>
    <row r="1" spans="3:10" ht="15.75" customHeight="1">
      <c r="C1" s="22" t="s">
        <v>37</v>
      </c>
      <c r="D1" s="19" t="s">
        <v>624</v>
      </c>
      <c r="H1" s="4"/>
      <c r="I1" s="32"/>
      <c r="J1" s="32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3" t="s">
        <v>43</v>
      </c>
      <c r="B6" s="33"/>
      <c r="C6" s="33"/>
      <c r="D6" s="33"/>
      <c r="E6" s="33"/>
      <c r="F6" s="33"/>
      <c r="G6" s="33"/>
      <c r="H6" s="33"/>
      <c r="I6" s="33"/>
    </row>
    <row r="7" spans="1:13" s="11" customFormat="1" ht="15.75" customHeight="1">
      <c r="A7" s="39" t="s">
        <v>38</v>
      </c>
      <c r="B7" s="39"/>
      <c r="C7" s="39"/>
      <c r="D7" s="39"/>
      <c r="E7" s="39"/>
      <c r="F7" s="34"/>
      <c r="G7" s="7" t="s">
        <v>596</v>
      </c>
      <c r="H7" s="8" t="s">
        <v>39</v>
      </c>
      <c r="I7" s="7" t="s">
        <v>597</v>
      </c>
      <c r="J7" s="40" t="s">
        <v>40</v>
      </c>
      <c r="K7" s="41"/>
      <c r="L7" s="10"/>
      <c r="M7" s="10"/>
    </row>
    <row r="8" spans="1:11" ht="15.75" customHeight="1">
      <c r="A8" s="4"/>
      <c r="B8" s="12" t="s">
        <v>1</v>
      </c>
      <c r="C8" s="21" t="s">
        <v>600</v>
      </c>
      <c r="D8" s="12"/>
      <c r="E8" s="34"/>
      <c r="F8" s="34"/>
      <c r="G8" s="34"/>
      <c r="J8" s="13"/>
      <c r="K8" s="13"/>
    </row>
    <row r="9" spans="1:10" ht="15.75" customHeight="1">
      <c r="A9" s="4"/>
      <c r="B9" s="12" t="s">
        <v>2</v>
      </c>
      <c r="C9" s="12">
        <v>3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44.25" customHeight="1">
      <c r="A11" s="35" t="s">
        <v>41</v>
      </c>
      <c r="B11" s="37" t="s">
        <v>42</v>
      </c>
      <c r="C11" s="25" t="s">
        <v>587</v>
      </c>
      <c r="D11" s="30" t="s">
        <v>588</v>
      </c>
      <c r="E11" s="31"/>
      <c r="F11" s="26" t="s">
        <v>589</v>
      </c>
      <c r="G11" s="30" t="s">
        <v>588</v>
      </c>
      <c r="H11" s="31"/>
    </row>
    <row r="12" spans="1:8" ht="12.75">
      <c r="A12" s="36"/>
      <c r="B12" s="38"/>
      <c r="C12" s="24" t="s">
        <v>590</v>
      </c>
      <c r="D12" s="24" t="s">
        <v>591</v>
      </c>
      <c r="E12" s="24" t="s">
        <v>592</v>
      </c>
      <c r="F12" s="24" t="s">
        <v>593</v>
      </c>
      <c r="G12" s="24" t="s">
        <v>594</v>
      </c>
      <c r="H12" s="24" t="s">
        <v>595</v>
      </c>
    </row>
    <row r="13" spans="1:8" s="17" customFormat="1" ht="12.75">
      <c r="A13" s="27">
        <v>45425</v>
      </c>
      <c r="B13" s="29" t="s">
        <v>0</v>
      </c>
      <c r="C13" s="16"/>
      <c r="D13" s="16"/>
      <c r="E13" s="16"/>
      <c r="F13" s="16"/>
      <c r="G13" s="16"/>
      <c r="H13" s="16"/>
    </row>
    <row r="14" spans="1:8" s="17" customFormat="1" ht="12.75">
      <c r="A14" s="27"/>
      <c r="B14" s="29"/>
      <c r="C14" s="16"/>
      <c r="D14" s="16"/>
      <c r="E14" s="16"/>
      <c r="F14" s="16"/>
      <c r="G14" s="16"/>
      <c r="H14" s="16"/>
    </row>
    <row r="15" spans="1:8" s="17" customFormat="1" ht="12.75">
      <c r="A15" s="27"/>
      <c r="B15" s="29"/>
      <c r="C15" s="16"/>
      <c r="D15" s="16"/>
      <c r="E15" s="16"/>
      <c r="F15" s="16"/>
      <c r="G15" s="16"/>
      <c r="H15" s="16"/>
    </row>
    <row r="16" spans="1:8" s="17" customFormat="1" ht="12.75">
      <c r="A16" s="27"/>
      <c r="B16" s="29"/>
      <c r="C16" s="16"/>
      <c r="D16" s="16"/>
      <c r="E16" s="16"/>
      <c r="F16" s="16"/>
      <c r="G16" s="16"/>
      <c r="H16" s="16"/>
    </row>
    <row r="17" spans="1:8" s="17" customFormat="1" ht="12.75">
      <c r="A17" s="27"/>
      <c r="B17" s="29"/>
      <c r="C17" s="16"/>
      <c r="D17" s="16"/>
      <c r="E17" s="16"/>
      <c r="F17" s="16"/>
      <c r="G17" s="16"/>
      <c r="H17" s="16"/>
    </row>
    <row r="18" spans="1:8" s="17" customFormat="1" ht="12.75">
      <c r="A18" s="27"/>
      <c r="B18" s="29"/>
      <c r="C18" s="18"/>
      <c r="D18" s="18"/>
      <c r="E18" s="18"/>
      <c r="F18" s="18"/>
      <c r="G18" s="18"/>
      <c r="H18" s="18"/>
    </row>
    <row r="19" spans="1:8" s="17" customFormat="1" ht="12.75">
      <c r="A19" s="27">
        <v>45426</v>
      </c>
      <c r="B19" s="28" t="s">
        <v>4</v>
      </c>
      <c r="C19" s="16"/>
      <c r="D19" s="16"/>
      <c r="E19" s="16"/>
      <c r="F19" s="16"/>
      <c r="G19" s="16"/>
      <c r="H19" s="16"/>
    </row>
    <row r="20" spans="1:8" s="17" customFormat="1" ht="12.75">
      <c r="A20" s="27"/>
      <c r="B20" s="29"/>
      <c r="C20" s="16"/>
      <c r="D20" s="16"/>
      <c r="E20" s="16"/>
      <c r="F20" s="16"/>
      <c r="G20" s="16"/>
      <c r="H20" s="16"/>
    </row>
    <row r="21" spans="1:8" s="17" customFormat="1" ht="12.75">
      <c r="A21" s="27"/>
      <c r="B21" s="29"/>
      <c r="C21" s="16"/>
      <c r="D21" s="16"/>
      <c r="E21" s="16"/>
      <c r="F21" s="16"/>
      <c r="G21" s="16"/>
      <c r="H21" s="16"/>
    </row>
    <row r="22" spans="1:8" s="17" customFormat="1" ht="12.75">
      <c r="A22" s="27"/>
      <c r="B22" s="29"/>
      <c r="C22" s="16"/>
      <c r="D22" s="16"/>
      <c r="E22" s="16"/>
      <c r="F22" s="16"/>
      <c r="G22" s="16"/>
      <c r="H22" s="16"/>
    </row>
    <row r="23" spans="1:8" s="17" customFormat="1" ht="12.75">
      <c r="A23" s="27"/>
      <c r="B23" s="29"/>
      <c r="C23" s="16"/>
      <c r="D23" s="16"/>
      <c r="E23" s="16"/>
      <c r="F23" s="16"/>
      <c r="G23" s="16"/>
      <c r="H23" s="16"/>
    </row>
    <row r="24" spans="1:8" s="17" customFormat="1" ht="12.75">
      <c r="A24" s="27"/>
      <c r="B24" s="29"/>
      <c r="C24" s="18"/>
      <c r="D24" s="18"/>
      <c r="E24" s="18"/>
      <c r="F24" s="18"/>
      <c r="G24" s="18"/>
      <c r="H24" s="18"/>
    </row>
    <row r="25" spans="1:8" s="17" customFormat="1" ht="38.25">
      <c r="A25" s="27">
        <v>45427</v>
      </c>
      <c r="B25" s="28" t="s">
        <v>5</v>
      </c>
      <c r="C25" s="16"/>
      <c r="D25" s="16" t="s">
        <v>664</v>
      </c>
      <c r="E25" s="16" t="s">
        <v>661</v>
      </c>
      <c r="F25" s="16"/>
      <c r="G25" s="16"/>
      <c r="H25" s="16"/>
    </row>
    <row r="26" spans="1:8" s="17" customFormat="1" ht="12.75">
      <c r="A26" s="27"/>
      <c r="B26" s="29"/>
      <c r="C26" s="16"/>
      <c r="D26" s="16" t="s">
        <v>663</v>
      </c>
      <c r="E26" s="16" t="s">
        <v>662</v>
      </c>
      <c r="F26" s="16"/>
      <c r="G26" s="16"/>
      <c r="H26" s="16"/>
    </row>
    <row r="27" spans="1:8" s="17" customFormat="1" ht="12.75">
      <c r="A27" s="27"/>
      <c r="B27" s="29"/>
      <c r="C27" s="16"/>
      <c r="D27" s="16" t="s">
        <v>45</v>
      </c>
      <c r="E27" s="16" t="s">
        <v>45</v>
      </c>
      <c r="F27" s="16"/>
      <c r="G27" s="16"/>
      <c r="H27" s="16"/>
    </row>
    <row r="28" spans="1:8" s="17" customFormat="1" ht="12.75">
      <c r="A28" s="27"/>
      <c r="B28" s="29"/>
      <c r="C28" s="16"/>
      <c r="D28" s="16" t="s">
        <v>62</v>
      </c>
      <c r="E28" s="16" t="s">
        <v>62</v>
      </c>
      <c r="F28" s="16"/>
      <c r="G28" s="16"/>
      <c r="H28" s="16"/>
    </row>
    <row r="29" spans="1:8" s="17" customFormat="1" ht="12.75">
      <c r="A29" s="27"/>
      <c r="B29" s="29"/>
      <c r="C29" s="16"/>
      <c r="D29" s="16" t="s">
        <v>144</v>
      </c>
      <c r="E29" s="16" t="s">
        <v>196</v>
      </c>
      <c r="F29" s="16"/>
      <c r="G29" s="16"/>
      <c r="H29" s="16"/>
    </row>
    <row r="30" spans="1:8" s="17" customFormat="1" ht="12.75">
      <c r="A30" s="27"/>
      <c r="B30" s="29"/>
      <c r="C30" s="18"/>
      <c r="D30" s="18" t="s">
        <v>55</v>
      </c>
      <c r="E30" s="18" t="s">
        <v>55</v>
      </c>
      <c r="F30" s="18"/>
      <c r="G30" s="18"/>
      <c r="H30" s="18"/>
    </row>
    <row r="31" spans="1:8" s="17" customFormat="1" ht="38.25">
      <c r="A31" s="27">
        <v>45428</v>
      </c>
      <c r="B31" s="28" t="s">
        <v>6</v>
      </c>
      <c r="C31" s="16"/>
      <c r="D31" s="16" t="s">
        <v>664</v>
      </c>
      <c r="E31" s="16" t="s">
        <v>661</v>
      </c>
      <c r="F31" s="16"/>
      <c r="G31" s="16"/>
      <c r="H31" s="16"/>
    </row>
    <row r="32" spans="1:8" s="17" customFormat="1" ht="12.75">
      <c r="A32" s="27"/>
      <c r="B32" s="29"/>
      <c r="C32" s="16"/>
      <c r="D32" s="16" t="s">
        <v>663</v>
      </c>
      <c r="E32" s="16" t="s">
        <v>662</v>
      </c>
      <c r="F32" s="16"/>
      <c r="G32" s="16"/>
      <c r="H32" s="16"/>
    </row>
    <row r="33" spans="1:8" s="17" customFormat="1" ht="12.75">
      <c r="A33" s="27"/>
      <c r="B33" s="29"/>
      <c r="C33" s="16"/>
      <c r="D33" s="16" t="s">
        <v>47</v>
      </c>
      <c r="E33" s="16" t="s">
        <v>47</v>
      </c>
      <c r="F33" s="16"/>
      <c r="G33" s="16"/>
      <c r="H33" s="16"/>
    </row>
    <row r="34" spans="1:8" s="17" customFormat="1" ht="12.75">
      <c r="A34" s="27"/>
      <c r="B34" s="29"/>
      <c r="C34" s="16"/>
      <c r="D34" s="16" t="s">
        <v>62</v>
      </c>
      <c r="E34" s="16" t="s">
        <v>62</v>
      </c>
      <c r="F34" s="16"/>
      <c r="G34" s="16"/>
      <c r="H34" s="16"/>
    </row>
    <row r="35" spans="1:8" s="17" customFormat="1" ht="12.75">
      <c r="A35" s="27"/>
      <c r="B35" s="29"/>
      <c r="C35" s="16"/>
      <c r="D35" s="16" t="s">
        <v>144</v>
      </c>
      <c r="E35" s="16" t="s">
        <v>196</v>
      </c>
      <c r="F35" s="16"/>
      <c r="G35" s="16"/>
      <c r="H35" s="16"/>
    </row>
    <row r="36" spans="1:8" s="17" customFormat="1" ht="12.75">
      <c r="A36" s="27"/>
      <c r="B36" s="29"/>
      <c r="C36" s="18"/>
      <c r="D36" s="18" t="s">
        <v>49</v>
      </c>
      <c r="E36" s="18" t="s">
        <v>46</v>
      </c>
      <c r="F36" s="18"/>
      <c r="G36" s="18"/>
      <c r="H36" s="18"/>
    </row>
    <row r="37" spans="1:8" s="17" customFormat="1" ht="12.75">
      <c r="A37" s="27">
        <v>45429</v>
      </c>
      <c r="B37" s="28" t="s">
        <v>7</v>
      </c>
      <c r="C37" s="16"/>
      <c r="D37" s="16"/>
      <c r="E37" s="16"/>
      <c r="F37" s="16"/>
      <c r="G37" s="16"/>
      <c r="H37" s="16"/>
    </row>
    <row r="38" spans="1:8" s="17" customFormat="1" ht="12.75">
      <c r="A38" s="27"/>
      <c r="B38" s="29"/>
      <c r="C38" s="16"/>
      <c r="D38" s="16"/>
      <c r="E38" s="16"/>
      <c r="F38" s="16"/>
      <c r="G38" s="16"/>
      <c r="H38" s="16"/>
    </row>
    <row r="39" spans="1:8" s="17" customFormat="1" ht="12.75">
      <c r="A39" s="27"/>
      <c r="B39" s="29"/>
      <c r="C39" s="16"/>
      <c r="D39" s="16"/>
      <c r="E39" s="16"/>
      <c r="F39" s="16"/>
      <c r="G39" s="16"/>
      <c r="H39" s="16"/>
    </row>
    <row r="40" spans="1:8" s="17" customFormat="1" ht="12.75">
      <c r="A40" s="27"/>
      <c r="B40" s="29"/>
      <c r="C40" s="16"/>
      <c r="D40" s="16"/>
      <c r="E40" s="16"/>
      <c r="F40" s="16"/>
      <c r="G40" s="16"/>
      <c r="H40" s="16"/>
    </row>
    <row r="41" spans="1:8" s="17" customFormat="1" ht="12.75">
      <c r="A41" s="27"/>
      <c r="B41" s="29"/>
      <c r="C41" s="16"/>
      <c r="D41" s="16"/>
      <c r="E41" s="16"/>
      <c r="F41" s="16"/>
      <c r="G41" s="16"/>
      <c r="H41" s="16"/>
    </row>
    <row r="42" spans="1:8" s="17" customFormat="1" ht="12.75">
      <c r="A42" s="27"/>
      <c r="B42" s="29"/>
      <c r="C42" s="18"/>
      <c r="D42" s="18"/>
      <c r="E42" s="18"/>
      <c r="F42" s="18"/>
      <c r="G42" s="18"/>
      <c r="H42" s="18"/>
    </row>
    <row r="43" spans="1:8" s="17" customFormat="1" ht="38.25">
      <c r="A43" s="27">
        <v>45430</v>
      </c>
      <c r="B43" s="28" t="s">
        <v>8</v>
      </c>
      <c r="C43" s="16"/>
      <c r="D43" s="16" t="s">
        <v>659</v>
      </c>
      <c r="E43" s="16" t="s">
        <v>665</v>
      </c>
      <c r="F43" s="16"/>
      <c r="G43" s="16"/>
      <c r="H43" s="16"/>
    </row>
    <row r="44" spans="1:8" s="17" customFormat="1" ht="12.75">
      <c r="A44" s="27"/>
      <c r="B44" s="29"/>
      <c r="C44" s="16"/>
      <c r="D44" s="16" t="s">
        <v>660</v>
      </c>
      <c r="E44" s="16" t="s">
        <v>631</v>
      </c>
      <c r="F44" s="16"/>
      <c r="G44" s="16"/>
      <c r="H44" s="16"/>
    </row>
    <row r="45" spans="1:8" s="17" customFormat="1" ht="12.75">
      <c r="A45" s="27"/>
      <c r="B45" s="29"/>
      <c r="C45" s="16"/>
      <c r="D45" s="16" t="s">
        <v>45</v>
      </c>
      <c r="E45" s="16" t="s">
        <v>45</v>
      </c>
      <c r="F45" s="16"/>
      <c r="G45" s="16"/>
      <c r="H45" s="16"/>
    </row>
    <row r="46" spans="1:8" s="17" customFormat="1" ht="12.75">
      <c r="A46" s="27"/>
      <c r="B46" s="29"/>
      <c r="C46" s="16"/>
      <c r="D46" s="16" t="s">
        <v>62</v>
      </c>
      <c r="E46" s="16" t="s">
        <v>62</v>
      </c>
      <c r="F46" s="16"/>
      <c r="G46" s="16"/>
      <c r="H46" s="16"/>
    </row>
    <row r="47" spans="1:8" s="17" customFormat="1" ht="12.75">
      <c r="A47" s="27"/>
      <c r="B47" s="29"/>
      <c r="C47" s="16"/>
      <c r="D47" s="16" t="s">
        <v>365</v>
      </c>
      <c r="E47" s="16" t="s">
        <v>369</v>
      </c>
      <c r="F47" s="16"/>
      <c r="G47" s="16"/>
      <c r="H47" s="16"/>
    </row>
    <row r="48" spans="1:8" s="17" customFormat="1" ht="12.75">
      <c r="A48" s="27"/>
      <c r="B48" s="29"/>
      <c r="C48" s="18"/>
      <c r="D48" s="18" t="s">
        <v>49</v>
      </c>
      <c r="E48" s="18" t="s">
        <v>51</v>
      </c>
      <c r="F48" s="18"/>
      <c r="G48" s="18"/>
      <c r="H48" s="18"/>
    </row>
    <row r="49" spans="1:8" s="17" customFormat="1" ht="38.25">
      <c r="A49" s="27">
        <v>45432</v>
      </c>
      <c r="B49" s="29" t="s">
        <v>0</v>
      </c>
      <c r="C49" s="16"/>
      <c r="D49" s="16" t="s">
        <v>659</v>
      </c>
      <c r="E49" s="16" t="s">
        <v>665</v>
      </c>
      <c r="F49" s="16"/>
      <c r="G49" s="16"/>
      <c r="H49" s="16"/>
    </row>
    <row r="50" spans="1:8" s="17" customFormat="1" ht="12.75">
      <c r="A50" s="27"/>
      <c r="B50" s="29"/>
      <c r="C50" s="16"/>
      <c r="D50" s="16" t="s">
        <v>660</v>
      </c>
      <c r="E50" s="16" t="s">
        <v>631</v>
      </c>
      <c r="F50" s="16"/>
      <c r="G50" s="16"/>
      <c r="H50" s="16"/>
    </row>
    <row r="51" spans="1:8" s="17" customFormat="1" ht="12.75">
      <c r="A51" s="27"/>
      <c r="B51" s="29"/>
      <c r="C51" s="16"/>
      <c r="D51" s="16" t="s">
        <v>47</v>
      </c>
      <c r="E51" s="16" t="s">
        <v>47</v>
      </c>
      <c r="F51" s="16"/>
      <c r="G51" s="16"/>
      <c r="H51" s="16"/>
    </row>
    <row r="52" spans="1:8" s="17" customFormat="1" ht="12.75">
      <c r="A52" s="27"/>
      <c r="B52" s="29"/>
      <c r="C52" s="16"/>
      <c r="D52" s="16" t="s">
        <v>62</v>
      </c>
      <c r="E52" s="16" t="s">
        <v>62</v>
      </c>
      <c r="F52" s="16"/>
      <c r="G52" s="16"/>
      <c r="H52" s="16"/>
    </row>
    <row r="53" spans="1:8" s="17" customFormat="1" ht="12.75">
      <c r="A53" s="27"/>
      <c r="B53" s="29"/>
      <c r="C53" s="16"/>
      <c r="D53" s="16" t="s">
        <v>365</v>
      </c>
      <c r="E53" s="16" t="s">
        <v>394</v>
      </c>
      <c r="F53" s="16"/>
      <c r="G53" s="16"/>
      <c r="H53" s="16"/>
    </row>
    <row r="54" spans="1:8" s="17" customFormat="1" ht="12.75">
      <c r="A54" s="27"/>
      <c r="B54" s="29"/>
      <c r="C54" s="18"/>
      <c r="D54" s="18" t="s">
        <v>49</v>
      </c>
      <c r="E54" s="18" t="s">
        <v>46</v>
      </c>
      <c r="F54" s="18"/>
      <c r="G54" s="18"/>
      <c r="H54" s="18"/>
    </row>
    <row r="55" spans="1:8" s="17" customFormat="1" ht="12.75">
      <c r="A55" s="27">
        <v>45433</v>
      </c>
      <c r="B55" s="28" t="s">
        <v>4</v>
      </c>
      <c r="C55" s="16"/>
      <c r="D55" s="16"/>
      <c r="E55" s="16"/>
      <c r="F55" s="16"/>
      <c r="G55" s="16"/>
      <c r="H55" s="16"/>
    </row>
    <row r="56" spans="1:8" s="17" customFormat="1" ht="12.75">
      <c r="A56" s="27"/>
      <c r="B56" s="29"/>
      <c r="C56" s="16"/>
      <c r="D56" s="16"/>
      <c r="E56" s="16"/>
      <c r="F56" s="16"/>
      <c r="G56" s="16"/>
      <c r="H56" s="16"/>
    </row>
    <row r="57" spans="1:8" s="17" customFormat="1" ht="12.75">
      <c r="A57" s="27"/>
      <c r="B57" s="29"/>
      <c r="C57" s="16"/>
      <c r="D57" s="16"/>
      <c r="E57" s="16"/>
      <c r="F57" s="16"/>
      <c r="G57" s="16"/>
      <c r="H57" s="16"/>
    </row>
    <row r="58" spans="1:8" s="17" customFormat="1" ht="12.75">
      <c r="A58" s="27"/>
      <c r="B58" s="29"/>
      <c r="C58" s="16"/>
      <c r="D58" s="16"/>
      <c r="E58" s="16"/>
      <c r="F58" s="16"/>
      <c r="G58" s="16"/>
      <c r="H58" s="16"/>
    </row>
    <row r="59" spans="1:8" s="17" customFormat="1" ht="12.75">
      <c r="A59" s="27"/>
      <c r="B59" s="29"/>
      <c r="C59" s="16"/>
      <c r="D59" s="16"/>
      <c r="E59" s="16"/>
      <c r="F59" s="16"/>
      <c r="G59" s="16"/>
      <c r="H59" s="16"/>
    </row>
    <row r="60" spans="1:8" s="17" customFormat="1" ht="12.75">
      <c r="A60" s="27"/>
      <c r="B60" s="29"/>
      <c r="C60" s="18"/>
      <c r="D60" s="18"/>
      <c r="E60" s="18"/>
      <c r="F60" s="18"/>
      <c r="G60" s="18"/>
      <c r="H60" s="18"/>
    </row>
    <row r="61" spans="1:8" s="17" customFormat="1" ht="12.75">
      <c r="A61" s="27">
        <v>45434</v>
      </c>
      <c r="B61" s="28" t="s">
        <v>5</v>
      </c>
      <c r="C61" s="16"/>
      <c r="D61" s="16"/>
      <c r="E61" s="16"/>
      <c r="F61" s="16"/>
      <c r="G61" s="16"/>
      <c r="H61" s="16"/>
    </row>
    <row r="62" spans="1:8" s="17" customFormat="1" ht="12.75">
      <c r="A62" s="27"/>
      <c r="B62" s="29"/>
      <c r="C62" s="16"/>
      <c r="D62" s="16"/>
      <c r="E62" s="16"/>
      <c r="F62" s="16"/>
      <c r="G62" s="16"/>
      <c r="H62" s="16"/>
    </row>
    <row r="63" spans="1:8" s="17" customFormat="1" ht="12.75">
      <c r="A63" s="27"/>
      <c r="B63" s="29"/>
      <c r="C63" s="16"/>
      <c r="D63" s="16"/>
      <c r="E63" s="16"/>
      <c r="F63" s="16"/>
      <c r="G63" s="16"/>
      <c r="H63" s="16"/>
    </row>
    <row r="64" spans="1:8" s="17" customFormat="1" ht="12.75">
      <c r="A64" s="27"/>
      <c r="B64" s="29"/>
      <c r="C64" s="16"/>
      <c r="D64" s="16"/>
      <c r="E64" s="16"/>
      <c r="F64" s="16"/>
      <c r="G64" s="16"/>
      <c r="H64" s="16"/>
    </row>
    <row r="65" spans="1:8" s="17" customFormat="1" ht="12.75">
      <c r="A65" s="27"/>
      <c r="B65" s="29"/>
      <c r="C65" s="16"/>
      <c r="D65" s="16"/>
      <c r="E65" s="16"/>
      <c r="F65" s="16"/>
      <c r="G65" s="16"/>
      <c r="H65" s="16"/>
    </row>
    <row r="66" spans="1:8" s="17" customFormat="1" ht="12.75">
      <c r="A66" s="27"/>
      <c r="B66" s="29"/>
      <c r="C66" s="18"/>
      <c r="D66" s="18"/>
      <c r="E66" s="18"/>
      <c r="F66" s="18"/>
      <c r="G66" s="18"/>
      <c r="H66" s="18"/>
    </row>
    <row r="67" spans="1:8" s="17" customFormat="1" ht="38.25">
      <c r="A67" s="27">
        <v>45435</v>
      </c>
      <c r="B67" s="28" t="s">
        <v>6</v>
      </c>
      <c r="C67" s="16"/>
      <c r="D67" s="16" t="s">
        <v>665</v>
      </c>
      <c r="E67" s="16" t="s">
        <v>664</v>
      </c>
      <c r="F67" s="16"/>
      <c r="G67" s="16"/>
      <c r="H67" s="16"/>
    </row>
    <row r="68" spans="1:8" s="17" customFormat="1" ht="12.75">
      <c r="A68" s="27"/>
      <c r="B68" s="29"/>
      <c r="C68" s="16"/>
      <c r="D68" s="16" t="s">
        <v>631</v>
      </c>
      <c r="E68" s="16" t="s">
        <v>663</v>
      </c>
      <c r="F68" s="16"/>
      <c r="G68" s="16"/>
      <c r="H68" s="16"/>
    </row>
    <row r="69" spans="1:8" s="17" customFormat="1" ht="12.75">
      <c r="A69" s="27"/>
      <c r="B69" s="29"/>
      <c r="C69" s="16"/>
      <c r="D69" s="16" t="s">
        <v>45</v>
      </c>
      <c r="E69" s="16" t="s">
        <v>45</v>
      </c>
      <c r="F69" s="16"/>
      <c r="G69" s="16"/>
      <c r="H69" s="16"/>
    </row>
    <row r="70" spans="1:8" s="17" customFormat="1" ht="12.75">
      <c r="A70" s="27"/>
      <c r="B70" s="29"/>
      <c r="C70" s="16"/>
      <c r="D70" s="16" t="s">
        <v>62</v>
      </c>
      <c r="E70" s="16" t="s">
        <v>62</v>
      </c>
      <c r="F70" s="16"/>
      <c r="G70" s="16"/>
      <c r="H70" s="16"/>
    </row>
    <row r="71" spans="1:8" s="17" customFormat="1" ht="12.75">
      <c r="A71" s="27"/>
      <c r="B71" s="29"/>
      <c r="C71" s="16"/>
      <c r="D71" s="16" t="s">
        <v>396</v>
      </c>
      <c r="E71" s="16" t="s">
        <v>144</v>
      </c>
      <c r="F71" s="16"/>
      <c r="G71" s="16"/>
      <c r="H71" s="16"/>
    </row>
    <row r="72" spans="1:8" s="17" customFormat="1" ht="12.75">
      <c r="A72" s="27"/>
      <c r="B72" s="29"/>
      <c r="C72" s="18"/>
      <c r="D72" s="18" t="s">
        <v>55</v>
      </c>
      <c r="E72" s="18" t="s">
        <v>55</v>
      </c>
      <c r="F72" s="18"/>
      <c r="G72" s="18"/>
      <c r="H72" s="18"/>
    </row>
    <row r="73" spans="1:8" s="17" customFormat="1" ht="38.25">
      <c r="A73" s="27">
        <v>45436</v>
      </c>
      <c r="B73" s="28" t="s">
        <v>7</v>
      </c>
      <c r="C73" s="16"/>
      <c r="D73" s="16" t="s">
        <v>665</v>
      </c>
      <c r="E73" s="16" t="s">
        <v>664</v>
      </c>
      <c r="F73" s="16"/>
      <c r="G73" s="16"/>
      <c r="H73" s="16"/>
    </row>
    <row r="74" spans="1:8" s="17" customFormat="1" ht="12.75">
      <c r="A74" s="27"/>
      <c r="B74" s="29"/>
      <c r="C74" s="16"/>
      <c r="D74" s="16" t="s">
        <v>631</v>
      </c>
      <c r="E74" s="16" t="s">
        <v>663</v>
      </c>
      <c r="F74" s="16"/>
      <c r="G74" s="16"/>
      <c r="H74" s="16"/>
    </row>
    <row r="75" spans="1:8" s="17" customFormat="1" ht="12.75">
      <c r="A75" s="27"/>
      <c r="B75" s="29"/>
      <c r="C75" s="16"/>
      <c r="D75" s="16" t="s">
        <v>47</v>
      </c>
      <c r="E75" s="16" t="s">
        <v>47</v>
      </c>
      <c r="F75" s="16"/>
      <c r="G75" s="16"/>
      <c r="H75" s="16"/>
    </row>
    <row r="76" spans="1:8" s="17" customFormat="1" ht="12.75">
      <c r="A76" s="27"/>
      <c r="B76" s="29"/>
      <c r="C76" s="16"/>
      <c r="D76" s="16" t="s">
        <v>62</v>
      </c>
      <c r="E76" s="16" t="s">
        <v>62</v>
      </c>
      <c r="F76" s="16"/>
      <c r="G76" s="16"/>
      <c r="H76" s="16"/>
    </row>
    <row r="77" spans="1:8" s="17" customFormat="1" ht="12.75">
      <c r="A77" s="27"/>
      <c r="B77" s="29"/>
      <c r="C77" s="16"/>
      <c r="D77" s="16" t="s">
        <v>396</v>
      </c>
      <c r="E77" s="16" t="s">
        <v>144</v>
      </c>
      <c r="F77" s="16"/>
      <c r="G77" s="16"/>
      <c r="H77" s="16"/>
    </row>
    <row r="78" spans="1:8" s="17" customFormat="1" ht="12.75">
      <c r="A78" s="27"/>
      <c r="B78" s="29"/>
      <c r="C78" s="18"/>
      <c r="D78" s="18" t="s">
        <v>46</v>
      </c>
      <c r="E78" s="18" t="s">
        <v>49</v>
      </c>
      <c r="F78" s="18"/>
      <c r="G78" s="18"/>
      <c r="H78" s="18"/>
    </row>
    <row r="79" spans="1:8" s="17" customFormat="1" ht="12.75">
      <c r="A79" s="27">
        <v>45437</v>
      </c>
      <c r="B79" s="28" t="s">
        <v>8</v>
      </c>
      <c r="C79" s="16"/>
      <c r="D79" s="16"/>
      <c r="E79" s="16"/>
      <c r="F79" s="16"/>
      <c r="G79" s="16"/>
      <c r="H79" s="16"/>
    </row>
    <row r="80" spans="1:8" s="17" customFormat="1" ht="12.75">
      <c r="A80" s="27"/>
      <c r="B80" s="29"/>
      <c r="C80" s="16"/>
      <c r="D80" s="16"/>
      <c r="E80" s="16"/>
      <c r="F80" s="16"/>
      <c r="G80" s="16"/>
      <c r="H80" s="16"/>
    </row>
    <row r="81" spans="1:8" s="17" customFormat="1" ht="12.75">
      <c r="A81" s="27"/>
      <c r="B81" s="29"/>
      <c r="C81" s="16"/>
      <c r="D81" s="16"/>
      <c r="E81" s="16"/>
      <c r="F81" s="16"/>
      <c r="G81" s="16"/>
      <c r="H81" s="16"/>
    </row>
    <row r="82" spans="1:8" s="17" customFormat="1" ht="12.75">
      <c r="A82" s="27"/>
      <c r="B82" s="29"/>
      <c r="C82" s="16"/>
      <c r="D82" s="16"/>
      <c r="E82" s="16"/>
      <c r="F82" s="16"/>
      <c r="G82" s="16"/>
      <c r="H82" s="16"/>
    </row>
    <row r="83" spans="1:8" s="17" customFormat="1" ht="12.75">
      <c r="A83" s="27"/>
      <c r="B83" s="29"/>
      <c r="C83" s="16"/>
      <c r="D83" s="16"/>
      <c r="E83" s="16"/>
      <c r="F83" s="16"/>
      <c r="G83" s="16"/>
      <c r="H83" s="16"/>
    </row>
    <row r="84" spans="1:8" s="17" customFormat="1" ht="12.75">
      <c r="A84" s="27"/>
      <c r="B84" s="29"/>
      <c r="C84" s="18"/>
      <c r="D84" s="18"/>
      <c r="E84" s="18"/>
      <c r="F84" s="18"/>
      <c r="G84" s="18"/>
      <c r="H84" s="18"/>
    </row>
    <row r="85" spans="1:8" s="17" customFormat="1" ht="25.5">
      <c r="A85" s="27">
        <v>45439</v>
      </c>
      <c r="B85" s="29" t="s">
        <v>0</v>
      </c>
      <c r="C85" s="16"/>
      <c r="D85" s="16" t="s">
        <v>661</v>
      </c>
      <c r="E85" s="16" t="s">
        <v>659</v>
      </c>
      <c r="F85" s="16"/>
      <c r="G85" s="16"/>
      <c r="H85" s="16"/>
    </row>
    <row r="86" spans="1:8" s="17" customFormat="1" ht="12.75">
      <c r="A86" s="27"/>
      <c r="B86" s="29"/>
      <c r="C86" s="16"/>
      <c r="D86" s="16" t="s">
        <v>662</v>
      </c>
      <c r="E86" s="16" t="s">
        <v>660</v>
      </c>
      <c r="F86" s="16"/>
      <c r="G86" s="16"/>
      <c r="H86" s="16"/>
    </row>
    <row r="87" spans="1:8" s="17" customFormat="1" ht="12.75">
      <c r="A87" s="27"/>
      <c r="B87" s="29"/>
      <c r="C87" s="16"/>
      <c r="D87" s="16" t="s">
        <v>45</v>
      </c>
      <c r="E87" s="16" t="s">
        <v>45</v>
      </c>
      <c r="F87" s="16"/>
      <c r="G87" s="16"/>
      <c r="H87" s="16"/>
    </row>
    <row r="88" spans="1:8" s="17" customFormat="1" ht="12.75">
      <c r="A88" s="27"/>
      <c r="B88" s="29"/>
      <c r="C88" s="16"/>
      <c r="D88" s="16" t="s">
        <v>62</v>
      </c>
      <c r="E88" s="16" t="s">
        <v>62</v>
      </c>
      <c r="F88" s="16"/>
      <c r="G88" s="16"/>
      <c r="H88" s="16"/>
    </row>
    <row r="89" spans="1:8" s="17" customFormat="1" ht="12.75">
      <c r="A89" s="27"/>
      <c r="B89" s="29"/>
      <c r="C89" s="16"/>
      <c r="D89" s="16" t="s">
        <v>196</v>
      </c>
      <c r="E89" s="16" t="s">
        <v>365</v>
      </c>
      <c r="F89" s="16"/>
      <c r="G89" s="16"/>
      <c r="H89" s="16"/>
    </row>
    <row r="90" spans="1:8" s="17" customFormat="1" ht="12.75">
      <c r="A90" s="27"/>
      <c r="B90" s="29"/>
      <c r="C90" s="18"/>
      <c r="D90" s="18" t="s">
        <v>55</v>
      </c>
      <c r="E90" s="18" t="s">
        <v>55</v>
      </c>
      <c r="F90" s="18"/>
      <c r="G90" s="18"/>
      <c r="H90" s="18"/>
    </row>
    <row r="91" spans="1:8" s="17" customFormat="1" ht="25.5">
      <c r="A91" s="27">
        <v>45440</v>
      </c>
      <c r="B91" s="28" t="s">
        <v>4</v>
      </c>
      <c r="C91" s="16"/>
      <c r="D91" s="16" t="s">
        <v>661</v>
      </c>
      <c r="E91" s="16" t="s">
        <v>659</v>
      </c>
      <c r="F91" s="16"/>
      <c r="G91" s="16"/>
      <c r="H91" s="16"/>
    </row>
    <row r="92" spans="1:8" s="17" customFormat="1" ht="12.75">
      <c r="A92" s="27"/>
      <c r="B92" s="29"/>
      <c r="C92" s="16"/>
      <c r="D92" s="16" t="s">
        <v>662</v>
      </c>
      <c r="E92" s="16" t="s">
        <v>660</v>
      </c>
      <c r="F92" s="16"/>
      <c r="G92" s="16"/>
      <c r="H92" s="16"/>
    </row>
    <row r="93" spans="1:8" s="17" customFormat="1" ht="12.75">
      <c r="A93" s="27"/>
      <c r="B93" s="29"/>
      <c r="C93" s="16"/>
      <c r="D93" s="16" t="s">
        <v>47</v>
      </c>
      <c r="E93" s="16" t="s">
        <v>47</v>
      </c>
      <c r="F93" s="16"/>
      <c r="G93" s="16"/>
      <c r="H93" s="16"/>
    </row>
    <row r="94" spans="1:8" s="17" customFormat="1" ht="12.75">
      <c r="A94" s="27"/>
      <c r="B94" s="29"/>
      <c r="C94" s="16"/>
      <c r="D94" s="16" t="s">
        <v>62</v>
      </c>
      <c r="E94" s="16" t="s">
        <v>62</v>
      </c>
      <c r="F94" s="16"/>
      <c r="G94" s="16"/>
      <c r="H94" s="16"/>
    </row>
    <row r="95" spans="1:8" s="17" customFormat="1" ht="12.75">
      <c r="A95" s="27"/>
      <c r="B95" s="29"/>
      <c r="C95" s="16"/>
      <c r="D95" s="16" t="s">
        <v>196</v>
      </c>
      <c r="E95" s="16" t="s">
        <v>365</v>
      </c>
      <c r="F95" s="16"/>
      <c r="G95" s="16"/>
      <c r="H95" s="16"/>
    </row>
    <row r="96" spans="1:8" s="17" customFormat="1" ht="12.75">
      <c r="A96" s="27"/>
      <c r="B96" s="29"/>
      <c r="C96" s="18"/>
      <c r="D96" s="18" t="s">
        <v>53</v>
      </c>
      <c r="E96" s="18" t="s">
        <v>51</v>
      </c>
      <c r="F96" s="18"/>
      <c r="G96" s="18"/>
      <c r="H96" s="18"/>
    </row>
    <row r="97" spans="1:8" s="17" customFormat="1" ht="12.75">
      <c r="A97" s="27">
        <v>45441</v>
      </c>
      <c r="B97" s="28" t="s">
        <v>5</v>
      </c>
      <c r="C97" s="16"/>
      <c r="D97" s="16"/>
      <c r="E97" s="16"/>
      <c r="F97" s="16"/>
      <c r="G97" s="16"/>
      <c r="H97" s="16"/>
    </row>
    <row r="98" spans="1:8" s="17" customFormat="1" ht="12.75">
      <c r="A98" s="27"/>
      <c r="B98" s="29"/>
      <c r="C98" s="16"/>
      <c r="D98" s="16"/>
      <c r="E98" s="16"/>
      <c r="F98" s="16"/>
      <c r="G98" s="16"/>
      <c r="H98" s="16"/>
    </row>
    <row r="99" spans="1:8" s="17" customFormat="1" ht="12.75">
      <c r="A99" s="27"/>
      <c r="B99" s="29"/>
      <c r="C99" s="16"/>
      <c r="D99" s="16"/>
      <c r="E99" s="16"/>
      <c r="F99" s="16"/>
      <c r="G99" s="16"/>
      <c r="H99" s="16"/>
    </row>
    <row r="100" spans="1:8" s="17" customFormat="1" ht="12.75">
      <c r="A100" s="27"/>
      <c r="B100" s="29"/>
      <c r="C100" s="16"/>
      <c r="D100" s="16"/>
      <c r="E100" s="16"/>
      <c r="F100" s="16"/>
      <c r="G100" s="16"/>
      <c r="H100" s="16"/>
    </row>
    <row r="101" spans="1:8" s="17" customFormat="1" ht="12.75">
      <c r="A101" s="27"/>
      <c r="B101" s="29"/>
      <c r="C101" s="16"/>
      <c r="D101" s="16"/>
      <c r="E101" s="16"/>
      <c r="F101" s="16"/>
      <c r="G101" s="16"/>
      <c r="H101" s="16"/>
    </row>
    <row r="102" spans="1:8" s="17" customFormat="1" ht="12.75">
      <c r="A102" s="27"/>
      <c r="B102" s="29"/>
      <c r="C102" s="18"/>
      <c r="D102" s="18"/>
      <c r="E102" s="18"/>
      <c r="F102" s="18"/>
      <c r="G102" s="18"/>
      <c r="H102" s="18"/>
    </row>
    <row r="103" spans="1:8" s="17" customFormat="1" ht="12.75">
      <c r="A103" s="27">
        <v>45442</v>
      </c>
      <c r="B103" s="28" t="s">
        <v>6</v>
      </c>
      <c r="C103" s="16"/>
      <c r="D103" s="16"/>
      <c r="E103" s="16"/>
      <c r="F103" s="16"/>
      <c r="G103" s="16"/>
      <c r="H103" s="16"/>
    </row>
    <row r="104" spans="1:8" s="17" customFormat="1" ht="12.75">
      <c r="A104" s="27"/>
      <c r="B104" s="29"/>
      <c r="C104" s="16"/>
      <c r="D104" s="16"/>
      <c r="E104" s="16"/>
      <c r="F104" s="16"/>
      <c r="G104" s="16"/>
      <c r="H104" s="16"/>
    </row>
    <row r="105" spans="1:8" s="17" customFormat="1" ht="12.75">
      <c r="A105" s="27"/>
      <c r="B105" s="29"/>
      <c r="C105" s="16"/>
      <c r="D105" s="16"/>
      <c r="E105" s="16"/>
      <c r="F105" s="16"/>
      <c r="G105" s="16"/>
      <c r="H105" s="16"/>
    </row>
    <row r="106" spans="1:8" s="17" customFormat="1" ht="12.75">
      <c r="A106" s="27"/>
      <c r="B106" s="29"/>
      <c r="C106" s="16"/>
      <c r="D106" s="16"/>
      <c r="E106" s="16"/>
      <c r="F106" s="16"/>
      <c r="G106" s="16"/>
      <c r="H106" s="16"/>
    </row>
    <row r="107" spans="1:8" s="17" customFormat="1" ht="12.75">
      <c r="A107" s="27"/>
      <c r="B107" s="29"/>
      <c r="C107" s="16"/>
      <c r="D107" s="16"/>
      <c r="E107" s="16"/>
      <c r="F107" s="16"/>
      <c r="G107" s="16"/>
      <c r="H107" s="16"/>
    </row>
    <row r="108" spans="1:8" s="17" customFormat="1" ht="12.75">
      <c r="A108" s="27"/>
      <c r="B108" s="29"/>
      <c r="C108" s="18"/>
      <c r="D108" s="18"/>
      <c r="E108" s="18"/>
      <c r="F108" s="18"/>
      <c r="G108" s="18"/>
      <c r="H108" s="18"/>
    </row>
    <row r="109" spans="1:8" s="17" customFormat="1" ht="12.75">
      <c r="A109" s="27">
        <v>45443</v>
      </c>
      <c r="B109" s="28" t="s">
        <v>7</v>
      </c>
      <c r="C109" s="16"/>
      <c r="D109" s="16"/>
      <c r="E109" s="16"/>
      <c r="F109" s="16"/>
      <c r="G109" s="16"/>
      <c r="H109" s="16"/>
    </row>
    <row r="110" spans="1:8" s="17" customFormat="1" ht="12.75">
      <c r="A110" s="27"/>
      <c r="B110" s="29"/>
      <c r="C110" s="16"/>
      <c r="D110" s="16"/>
      <c r="E110" s="16"/>
      <c r="F110" s="16"/>
      <c r="G110" s="16"/>
      <c r="H110" s="16"/>
    </row>
    <row r="111" spans="1:8" s="17" customFormat="1" ht="12.75">
      <c r="A111" s="27"/>
      <c r="B111" s="29"/>
      <c r="C111" s="16"/>
      <c r="D111" s="16"/>
      <c r="E111" s="16"/>
      <c r="F111" s="16"/>
      <c r="G111" s="16"/>
      <c r="H111" s="16"/>
    </row>
    <row r="112" spans="1:8" s="17" customFormat="1" ht="12.75">
      <c r="A112" s="27"/>
      <c r="B112" s="29"/>
      <c r="C112" s="16"/>
      <c r="D112" s="16"/>
      <c r="E112" s="16"/>
      <c r="F112" s="16"/>
      <c r="G112" s="16"/>
      <c r="H112" s="16"/>
    </row>
    <row r="113" spans="1:8" s="17" customFormat="1" ht="12.75">
      <c r="A113" s="27"/>
      <c r="B113" s="29"/>
      <c r="C113" s="16"/>
      <c r="D113" s="16"/>
      <c r="E113" s="16"/>
      <c r="F113" s="16"/>
      <c r="G113" s="16"/>
      <c r="H113" s="16"/>
    </row>
    <row r="114" spans="1:8" s="17" customFormat="1" ht="12.75">
      <c r="A114" s="27"/>
      <c r="B114" s="29"/>
      <c r="C114" s="18"/>
      <c r="D114" s="18"/>
      <c r="E114" s="18"/>
      <c r="F114" s="18"/>
      <c r="G114" s="18"/>
      <c r="H114" s="18"/>
    </row>
    <row r="115" spans="1:8" s="17" customFormat="1" ht="12.75">
      <c r="A115" s="27">
        <v>45444</v>
      </c>
      <c r="B115" s="28" t="s">
        <v>8</v>
      </c>
      <c r="C115" s="16"/>
      <c r="D115" s="16"/>
      <c r="E115" s="16"/>
      <c r="F115" s="16"/>
      <c r="G115" s="16"/>
      <c r="H115" s="16"/>
    </row>
    <row r="116" spans="1:8" s="17" customFormat="1" ht="12.75">
      <c r="A116" s="27"/>
      <c r="B116" s="29"/>
      <c r="C116" s="16"/>
      <c r="D116" s="16"/>
      <c r="E116" s="16"/>
      <c r="F116" s="16"/>
      <c r="G116" s="16"/>
      <c r="H116" s="16"/>
    </row>
    <row r="117" spans="1:8" s="17" customFormat="1" ht="12.75">
      <c r="A117" s="27"/>
      <c r="B117" s="29"/>
      <c r="C117" s="16"/>
      <c r="D117" s="16"/>
      <c r="E117" s="16"/>
      <c r="F117" s="16"/>
      <c r="G117" s="16"/>
      <c r="H117" s="16"/>
    </row>
    <row r="118" spans="1:8" s="17" customFormat="1" ht="12.75">
      <c r="A118" s="27"/>
      <c r="B118" s="29"/>
      <c r="C118" s="16"/>
      <c r="D118" s="16"/>
      <c r="E118" s="16"/>
      <c r="F118" s="16"/>
      <c r="G118" s="16"/>
      <c r="H118" s="16"/>
    </row>
    <row r="119" spans="1:8" s="17" customFormat="1" ht="12.75">
      <c r="A119" s="27"/>
      <c r="B119" s="29"/>
      <c r="C119" s="16"/>
      <c r="D119" s="16"/>
      <c r="E119" s="16"/>
      <c r="F119" s="16"/>
      <c r="G119" s="16"/>
      <c r="H119" s="16"/>
    </row>
    <row r="120" spans="1:8" s="17" customFormat="1" ht="12.75">
      <c r="A120" s="27"/>
      <c r="B120" s="29"/>
      <c r="C120" s="18"/>
      <c r="D120" s="18"/>
      <c r="E120" s="18"/>
      <c r="F120" s="18"/>
      <c r="G120" s="18"/>
      <c r="H120" s="18"/>
    </row>
    <row r="121" spans="1:8" s="17" customFormat="1" ht="12.75">
      <c r="A121" s="27">
        <v>45446</v>
      </c>
      <c r="B121" s="29" t="s">
        <v>0</v>
      </c>
      <c r="C121" s="16"/>
      <c r="D121" s="16"/>
      <c r="E121" s="16"/>
      <c r="F121" s="16"/>
      <c r="G121" s="16"/>
      <c r="H121" s="16"/>
    </row>
    <row r="122" spans="1:8" s="17" customFormat="1" ht="12.75">
      <c r="A122" s="27"/>
      <c r="B122" s="29"/>
      <c r="C122" s="16"/>
      <c r="D122" s="16"/>
      <c r="E122" s="16"/>
      <c r="F122" s="16"/>
      <c r="G122" s="16"/>
      <c r="H122" s="16"/>
    </row>
    <row r="123" spans="1:8" s="17" customFormat="1" ht="12.75">
      <c r="A123" s="27"/>
      <c r="B123" s="29"/>
      <c r="C123" s="16"/>
      <c r="D123" s="16"/>
      <c r="E123" s="16"/>
      <c r="F123" s="16"/>
      <c r="G123" s="16"/>
      <c r="H123" s="16"/>
    </row>
    <row r="124" spans="1:8" s="17" customFormat="1" ht="12.75">
      <c r="A124" s="27"/>
      <c r="B124" s="29"/>
      <c r="C124" s="16"/>
      <c r="D124" s="16"/>
      <c r="E124" s="16"/>
      <c r="F124" s="16"/>
      <c r="G124" s="16"/>
      <c r="H124" s="16"/>
    </row>
    <row r="125" spans="1:8" s="17" customFormat="1" ht="12.75">
      <c r="A125" s="27"/>
      <c r="B125" s="29"/>
      <c r="C125" s="16"/>
      <c r="D125" s="16"/>
      <c r="E125" s="16"/>
      <c r="F125" s="16"/>
      <c r="G125" s="16"/>
      <c r="H125" s="16"/>
    </row>
    <row r="126" spans="1:8" s="17" customFormat="1" ht="12.75">
      <c r="A126" s="27"/>
      <c r="B126" s="29"/>
      <c r="C126" s="18"/>
      <c r="D126" s="18"/>
      <c r="E126" s="18"/>
      <c r="F126" s="18"/>
      <c r="G126" s="18"/>
      <c r="H126" s="18"/>
    </row>
    <row r="127" spans="1:8" s="17" customFormat="1" ht="12.75">
      <c r="A127" s="27">
        <v>45447</v>
      </c>
      <c r="B127" s="28" t="s">
        <v>4</v>
      </c>
      <c r="C127" s="16"/>
      <c r="D127" s="16"/>
      <c r="E127" s="16"/>
      <c r="F127" s="16"/>
      <c r="G127" s="16"/>
      <c r="H127" s="16"/>
    </row>
    <row r="128" spans="1:8" s="17" customFormat="1" ht="12.75">
      <c r="A128" s="27"/>
      <c r="B128" s="29"/>
      <c r="C128" s="16"/>
      <c r="D128" s="16"/>
      <c r="E128" s="16"/>
      <c r="F128" s="16"/>
      <c r="G128" s="16"/>
      <c r="H128" s="16"/>
    </row>
    <row r="129" spans="1:8" s="17" customFormat="1" ht="12.75">
      <c r="A129" s="27"/>
      <c r="B129" s="29"/>
      <c r="C129" s="16"/>
      <c r="D129" s="16"/>
      <c r="E129" s="16"/>
      <c r="F129" s="16"/>
      <c r="G129" s="16"/>
      <c r="H129" s="16"/>
    </row>
    <row r="130" spans="1:8" s="17" customFormat="1" ht="12.75">
      <c r="A130" s="27"/>
      <c r="B130" s="29"/>
      <c r="C130" s="16"/>
      <c r="D130" s="16"/>
      <c r="E130" s="16"/>
      <c r="F130" s="16"/>
      <c r="G130" s="16"/>
      <c r="H130" s="16"/>
    </row>
    <row r="131" spans="1:8" s="17" customFormat="1" ht="12.75">
      <c r="A131" s="27"/>
      <c r="B131" s="29"/>
      <c r="C131" s="16"/>
      <c r="D131" s="16"/>
      <c r="E131" s="16"/>
      <c r="F131" s="16"/>
      <c r="G131" s="16"/>
      <c r="H131" s="16"/>
    </row>
    <row r="132" spans="1:8" s="17" customFormat="1" ht="12.75">
      <c r="A132" s="27"/>
      <c r="B132" s="29"/>
      <c r="C132" s="18"/>
      <c r="D132" s="18"/>
      <c r="E132" s="18"/>
      <c r="F132" s="18"/>
      <c r="G132" s="18"/>
      <c r="H132" s="18"/>
    </row>
    <row r="133" spans="1:8" s="17" customFormat="1" ht="12.75">
      <c r="A133" s="27">
        <v>45448</v>
      </c>
      <c r="B133" s="28" t="s">
        <v>5</v>
      </c>
      <c r="C133" s="16"/>
      <c r="D133" s="16"/>
      <c r="E133" s="16"/>
      <c r="F133" s="16" t="s">
        <v>668</v>
      </c>
      <c r="G133" s="16"/>
      <c r="H133" s="16"/>
    </row>
    <row r="134" spans="1:8" s="17" customFormat="1" ht="12.75">
      <c r="A134" s="27"/>
      <c r="B134" s="29"/>
      <c r="C134" s="16"/>
      <c r="D134" s="16"/>
      <c r="E134" s="16"/>
      <c r="F134" s="16" t="s">
        <v>666</v>
      </c>
      <c r="G134" s="16"/>
      <c r="H134" s="16"/>
    </row>
    <row r="135" spans="1:8" s="17" customFormat="1" ht="12.75">
      <c r="A135" s="27"/>
      <c r="B135" s="29"/>
      <c r="C135" s="16"/>
      <c r="D135" s="16"/>
      <c r="E135" s="16"/>
      <c r="F135" s="16" t="s">
        <v>45</v>
      </c>
      <c r="G135" s="16"/>
      <c r="H135" s="16"/>
    </row>
    <row r="136" spans="1:8" s="17" customFormat="1" ht="12.75">
      <c r="A136" s="27"/>
      <c r="B136" s="29"/>
      <c r="C136" s="16"/>
      <c r="D136" s="16"/>
      <c r="E136" s="16"/>
      <c r="F136" s="16" t="s">
        <v>62</v>
      </c>
      <c r="G136" s="16"/>
      <c r="H136" s="16"/>
    </row>
    <row r="137" spans="1:8" s="17" customFormat="1" ht="12.75">
      <c r="A137" s="27"/>
      <c r="B137" s="29"/>
      <c r="C137" s="16"/>
      <c r="D137" s="16"/>
      <c r="E137" s="16"/>
      <c r="F137" s="16" t="s">
        <v>675</v>
      </c>
      <c r="G137" s="16"/>
      <c r="H137" s="16"/>
    </row>
    <row r="138" spans="1:8" s="17" customFormat="1" ht="12.75">
      <c r="A138" s="27"/>
      <c r="B138" s="29"/>
      <c r="C138" s="18"/>
      <c r="D138" s="18"/>
      <c r="E138" s="18"/>
      <c r="F138" s="18" t="s">
        <v>53</v>
      </c>
      <c r="G138" s="18"/>
      <c r="H138" s="18"/>
    </row>
    <row r="139" spans="1:8" s="17" customFormat="1" ht="12.75">
      <c r="A139" s="27">
        <v>45449</v>
      </c>
      <c r="B139" s="28" t="s">
        <v>6</v>
      </c>
      <c r="C139" s="16"/>
      <c r="D139" s="16"/>
      <c r="E139" s="16"/>
      <c r="F139" s="16" t="s">
        <v>668</v>
      </c>
      <c r="G139" s="16"/>
      <c r="H139" s="16"/>
    </row>
    <row r="140" spans="1:8" s="17" customFormat="1" ht="12.75">
      <c r="A140" s="27"/>
      <c r="B140" s="29"/>
      <c r="C140" s="16"/>
      <c r="D140" s="16"/>
      <c r="E140" s="16"/>
      <c r="F140" s="16" t="s">
        <v>666</v>
      </c>
      <c r="G140" s="16"/>
      <c r="H140" s="16"/>
    </row>
    <row r="141" spans="1:8" s="17" customFormat="1" ht="12.75">
      <c r="A141" s="27"/>
      <c r="B141" s="29"/>
      <c r="C141" s="16"/>
      <c r="D141" s="16"/>
      <c r="E141" s="16"/>
      <c r="F141" s="16" t="s">
        <v>47</v>
      </c>
      <c r="G141" s="16"/>
      <c r="H141" s="16"/>
    </row>
    <row r="142" spans="1:8" s="17" customFormat="1" ht="12.75">
      <c r="A142" s="27"/>
      <c r="B142" s="29"/>
      <c r="C142" s="16"/>
      <c r="D142" s="16"/>
      <c r="E142" s="16"/>
      <c r="F142" s="16" t="s">
        <v>62</v>
      </c>
      <c r="G142" s="16"/>
      <c r="H142" s="16"/>
    </row>
    <row r="143" spans="1:8" s="17" customFormat="1" ht="12.75">
      <c r="A143" s="27"/>
      <c r="B143" s="29"/>
      <c r="C143" s="16"/>
      <c r="D143" s="16"/>
      <c r="E143" s="16"/>
      <c r="F143" s="16" t="s">
        <v>675</v>
      </c>
      <c r="G143" s="16"/>
      <c r="H143" s="16"/>
    </row>
    <row r="144" spans="1:8" s="17" customFormat="1" ht="12.75">
      <c r="A144" s="27"/>
      <c r="B144" s="29"/>
      <c r="C144" s="18"/>
      <c r="D144" s="18"/>
      <c r="E144" s="18"/>
      <c r="F144" s="18" t="s">
        <v>46</v>
      </c>
      <c r="G144" s="18"/>
      <c r="H144" s="18"/>
    </row>
    <row r="145" spans="1:8" s="17" customFormat="1" ht="12.75">
      <c r="A145" s="27">
        <v>45450</v>
      </c>
      <c r="B145" s="28" t="s">
        <v>7</v>
      </c>
      <c r="C145" s="16"/>
      <c r="D145" s="16"/>
      <c r="E145" s="16"/>
      <c r="F145" s="16"/>
      <c r="G145" s="16"/>
      <c r="H145" s="16"/>
    </row>
    <row r="146" spans="1:8" s="17" customFormat="1" ht="12.75">
      <c r="A146" s="27"/>
      <c r="B146" s="29"/>
      <c r="C146" s="16"/>
      <c r="D146" s="16"/>
      <c r="E146" s="16"/>
      <c r="F146" s="16"/>
      <c r="G146" s="16"/>
      <c r="H146" s="16"/>
    </row>
    <row r="147" spans="1:8" s="17" customFormat="1" ht="12.75">
      <c r="A147" s="27"/>
      <c r="B147" s="29"/>
      <c r="C147" s="16"/>
      <c r="D147" s="16"/>
      <c r="E147" s="16"/>
      <c r="F147" s="16"/>
      <c r="G147" s="16"/>
      <c r="H147" s="16"/>
    </row>
    <row r="148" spans="1:8" s="17" customFormat="1" ht="12.75">
      <c r="A148" s="27"/>
      <c r="B148" s="29"/>
      <c r="C148" s="16"/>
      <c r="D148" s="16"/>
      <c r="E148" s="16"/>
      <c r="F148" s="16"/>
      <c r="G148" s="16"/>
      <c r="H148" s="16"/>
    </row>
    <row r="149" spans="1:8" s="17" customFormat="1" ht="12.75">
      <c r="A149" s="27"/>
      <c r="B149" s="29"/>
      <c r="C149" s="16"/>
      <c r="D149" s="16"/>
      <c r="E149" s="16"/>
      <c r="F149" s="16"/>
      <c r="G149" s="16"/>
      <c r="H149" s="16"/>
    </row>
    <row r="150" spans="1:8" s="17" customFormat="1" ht="12.75">
      <c r="A150" s="27"/>
      <c r="B150" s="29"/>
      <c r="C150" s="18"/>
      <c r="D150" s="18"/>
      <c r="E150" s="18"/>
      <c r="F150" s="18"/>
      <c r="G150" s="18"/>
      <c r="H150" s="18"/>
    </row>
    <row r="151" spans="1:8" s="17" customFormat="1" ht="25.5">
      <c r="A151" s="27">
        <v>45451</v>
      </c>
      <c r="B151" s="28" t="s">
        <v>8</v>
      </c>
      <c r="C151" s="16"/>
      <c r="D151" s="16"/>
      <c r="E151" s="16"/>
      <c r="F151" s="16" t="s">
        <v>671</v>
      </c>
      <c r="G151" s="16"/>
      <c r="H151" s="16"/>
    </row>
    <row r="152" spans="1:8" s="17" customFormat="1" ht="12.75">
      <c r="A152" s="27"/>
      <c r="B152" s="29"/>
      <c r="C152" s="16"/>
      <c r="D152" s="16"/>
      <c r="E152" s="16"/>
      <c r="F152" s="16" t="s">
        <v>672</v>
      </c>
      <c r="G152" s="16"/>
      <c r="H152" s="16"/>
    </row>
    <row r="153" spans="1:8" s="17" customFormat="1" ht="12.75">
      <c r="A153" s="27"/>
      <c r="B153" s="29"/>
      <c r="C153" s="16"/>
      <c r="D153" s="16"/>
      <c r="E153" s="16"/>
      <c r="F153" s="16" t="s">
        <v>45</v>
      </c>
      <c r="G153" s="16"/>
      <c r="H153" s="16"/>
    </row>
    <row r="154" spans="1:8" s="17" customFormat="1" ht="12.75">
      <c r="A154" s="27"/>
      <c r="B154" s="29"/>
      <c r="C154" s="16"/>
      <c r="D154" s="16"/>
      <c r="E154" s="16"/>
      <c r="F154" s="16" t="s">
        <v>62</v>
      </c>
      <c r="G154" s="16"/>
      <c r="H154" s="16"/>
    </row>
    <row r="155" spans="1:8" s="17" customFormat="1" ht="12.75">
      <c r="A155" s="27"/>
      <c r="B155" s="29"/>
      <c r="C155" s="16"/>
      <c r="D155" s="16"/>
      <c r="E155" s="16"/>
      <c r="F155" s="16" t="s">
        <v>675</v>
      </c>
      <c r="G155" s="16"/>
      <c r="H155" s="16"/>
    </row>
    <row r="156" spans="1:8" s="17" customFormat="1" ht="12.75">
      <c r="A156" s="27"/>
      <c r="B156" s="29"/>
      <c r="C156" s="18"/>
      <c r="D156" s="18"/>
      <c r="E156" s="18"/>
      <c r="F156" s="18" t="s">
        <v>49</v>
      </c>
      <c r="G156" s="18"/>
      <c r="H156" s="18"/>
    </row>
    <row r="157" spans="1:8" s="17" customFormat="1" ht="25.5">
      <c r="A157" s="27">
        <v>45453</v>
      </c>
      <c r="B157" s="29" t="s">
        <v>0</v>
      </c>
      <c r="C157" s="16"/>
      <c r="D157" s="16"/>
      <c r="E157" s="16"/>
      <c r="F157" s="16" t="s">
        <v>671</v>
      </c>
      <c r="G157" s="16"/>
      <c r="H157" s="16"/>
    </row>
    <row r="158" spans="1:8" s="17" customFormat="1" ht="12.75">
      <c r="A158" s="27"/>
      <c r="B158" s="29"/>
      <c r="C158" s="16"/>
      <c r="D158" s="16"/>
      <c r="E158" s="16"/>
      <c r="F158" s="16" t="s">
        <v>672</v>
      </c>
      <c r="G158" s="16"/>
      <c r="H158" s="16"/>
    </row>
    <row r="159" spans="1:8" s="17" customFormat="1" ht="12.75">
      <c r="A159" s="27"/>
      <c r="B159" s="29"/>
      <c r="C159" s="16"/>
      <c r="D159" s="16"/>
      <c r="E159" s="16"/>
      <c r="F159" s="16" t="s">
        <v>47</v>
      </c>
      <c r="G159" s="16"/>
      <c r="H159" s="16"/>
    </row>
    <row r="160" spans="1:8" s="17" customFormat="1" ht="12.75">
      <c r="A160" s="27"/>
      <c r="B160" s="29"/>
      <c r="C160" s="16"/>
      <c r="D160" s="16"/>
      <c r="E160" s="16"/>
      <c r="F160" s="16" t="s">
        <v>62</v>
      </c>
      <c r="G160" s="16"/>
      <c r="H160" s="16"/>
    </row>
    <row r="161" spans="1:8" s="17" customFormat="1" ht="12.75">
      <c r="A161" s="27"/>
      <c r="B161" s="29"/>
      <c r="C161" s="16"/>
      <c r="D161" s="16"/>
      <c r="E161" s="16"/>
      <c r="F161" s="16" t="s">
        <v>675</v>
      </c>
      <c r="G161" s="16"/>
      <c r="H161" s="16"/>
    </row>
    <row r="162" spans="1:8" s="17" customFormat="1" ht="12.75">
      <c r="A162" s="27"/>
      <c r="B162" s="29"/>
      <c r="C162" s="18"/>
      <c r="D162" s="18"/>
      <c r="E162" s="18"/>
      <c r="F162" s="18" t="s">
        <v>46</v>
      </c>
      <c r="G162" s="18"/>
      <c r="H162" s="18"/>
    </row>
    <row r="163" spans="1:8" s="17" customFormat="1" ht="12.75">
      <c r="A163" s="27">
        <v>45454</v>
      </c>
      <c r="B163" s="28" t="s">
        <v>4</v>
      </c>
      <c r="C163" s="16"/>
      <c r="D163" s="16"/>
      <c r="E163" s="16"/>
      <c r="F163" s="16"/>
      <c r="G163" s="16"/>
      <c r="H163" s="16"/>
    </row>
    <row r="164" spans="1:8" s="17" customFormat="1" ht="12.75">
      <c r="A164" s="27"/>
      <c r="B164" s="29"/>
      <c r="C164" s="16"/>
      <c r="D164" s="16"/>
      <c r="E164" s="16"/>
      <c r="F164" s="16"/>
      <c r="G164" s="16"/>
      <c r="H164" s="16"/>
    </row>
    <row r="165" spans="1:8" s="17" customFormat="1" ht="12.75">
      <c r="A165" s="27"/>
      <c r="B165" s="29"/>
      <c r="C165" s="16"/>
      <c r="D165" s="16"/>
      <c r="E165" s="16"/>
      <c r="F165" s="16"/>
      <c r="G165" s="16"/>
      <c r="H165" s="16"/>
    </row>
    <row r="166" spans="1:8" s="17" customFormat="1" ht="12.75">
      <c r="A166" s="27"/>
      <c r="B166" s="29"/>
      <c r="C166" s="16"/>
      <c r="D166" s="16"/>
      <c r="E166" s="16"/>
      <c r="F166" s="16"/>
      <c r="G166" s="16"/>
      <c r="H166" s="16"/>
    </row>
    <row r="167" spans="1:8" s="17" customFormat="1" ht="12.75">
      <c r="A167" s="27"/>
      <c r="B167" s="29"/>
      <c r="C167" s="16"/>
      <c r="D167" s="16"/>
      <c r="E167" s="16"/>
      <c r="F167" s="16"/>
      <c r="G167" s="16"/>
      <c r="H167" s="16"/>
    </row>
    <row r="168" spans="1:8" s="17" customFormat="1" ht="12.75">
      <c r="A168" s="27"/>
      <c r="B168" s="29"/>
      <c r="C168" s="18"/>
      <c r="D168" s="18"/>
      <c r="E168" s="18"/>
      <c r="F168" s="18"/>
      <c r="G168" s="18"/>
      <c r="H168" s="18"/>
    </row>
    <row r="169" spans="1:8" s="17" customFormat="1" ht="12.75">
      <c r="A169" s="27">
        <v>45455</v>
      </c>
      <c r="B169" s="28" t="s">
        <v>5</v>
      </c>
      <c r="C169" s="16"/>
      <c r="D169" s="16"/>
      <c r="E169" s="16"/>
      <c r="F169" s="16"/>
      <c r="G169" s="16"/>
      <c r="H169" s="16"/>
    </row>
    <row r="170" spans="1:8" s="17" customFormat="1" ht="12.75">
      <c r="A170" s="27"/>
      <c r="B170" s="29"/>
      <c r="C170" s="16"/>
      <c r="D170" s="16"/>
      <c r="E170" s="16"/>
      <c r="F170" s="16"/>
      <c r="G170" s="16"/>
      <c r="H170" s="16"/>
    </row>
    <row r="171" spans="1:8" s="17" customFormat="1" ht="12.75">
      <c r="A171" s="27"/>
      <c r="B171" s="29"/>
      <c r="C171" s="16"/>
      <c r="D171" s="16"/>
      <c r="E171" s="16"/>
      <c r="F171" s="16"/>
      <c r="G171" s="16"/>
      <c r="H171" s="16"/>
    </row>
    <row r="172" spans="1:8" s="17" customFormat="1" ht="12.75">
      <c r="A172" s="27"/>
      <c r="B172" s="29"/>
      <c r="C172" s="16"/>
      <c r="D172" s="16"/>
      <c r="E172" s="16"/>
      <c r="F172" s="16"/>
      <c r="G172" s="16"/>
      <c r="H172" s="16"/>
    </row>
    <row r="173" spans="1:8" s="17" customFormat="1" ht="12.75">
      <c r="A173" s="27"/>
      <c r="B173" s="29"/>
      <c r="C173" s="16"/>
      <c r="D173" s="16"/>
      <c r="E173" s="16"/>
      <c r="F173" s="16"/>
      <c r="G173" s="16"/>
      <c r="H173" s="16"/>
    </row>
    <row r="174" spans="1:8" s="17" customFormat="1" ht="12.75">
      <c r="A174" s="27"/>
      <c r="B174" s="29"/>
      <c r="C174" s="18"/>
      <c r="D174" s="18"/>
      <c r="E174" s="18"/>
      <c r="F174" s="18"/>
      <c r="G174" s="18"/>
      <c r="H174" s="18"/>
    </row>
    <row r="175" spans="1:8" s="17" customFormat="1" ht="51">
      <c r="A175" s="27">
        <v>45456</v>
      </c>
      <c r="B175" s="28" t="s">
        <v>6</v>
      </c>
      <c r="C175" s="16"/>
      <c r="D175" s="16"/>
      <c r="E175" s="16"/>
      <c r="F175" s="16" t="s">
        <v>669</v>
      </c>
      <c r="G175" s="16" t="s">
        <v>679</v>
      </c>
      <c r="H175" s="16" t="s">
        <v>679</v>
      </c>
    </row>
    <row r="176" spans="1:8" s="17" customFormat="1" ht="12.75">
      <c r="A176" s="27"/>
      <c r="B176" s="29"/>
      <c r="C176" s="16"/>
      <c r="D176" s="16"/>
      <c r="E176" s="16"/>
      <c r="F176" s="16" t="s">
        <v>670</v>
      </c>
      <c r="G176" s="16" t="s">
        <v>677</v>
      </c>
      <c r="H176" s="16" t="s">
        <v>677</v>
      </c>
    </row>
    <row r="177" spans="1:8" s="17" customFormat="1" ht="12.75">
      <c r="A177" s="27"/>
      <c r="B177" s="29"/>
      <c r="C177" s="16"/>
      <c r="D177" s="16"/>
      <c r="E177" s="16"/>
      <c r="F177" s="16" t="s">
        <v>45</v>
      </c>
      <c r="G177" s="16" t="s">
        <v>45</v>
      </c>
      <c r="H177" s="16" t="s">
        <v>45</v>
      </c>
    </row>
    <row r="178" spans="1:8" s="17" customFormat="1" ht="12.75">
      <c r="A178" s="27"/>
      <c r="B178" s="29"/>
      <c r="C178" s="16"/>
      <c r="D178" s="16"/>
      <c r="E178" s="16"/>
      <c r="F178" s="16" t="s">
        <v>58</v>
      </c>
      <c r="G178" s="16" t="s">
        <v>62</v>
      </c>
      <c r="H178" s="16" t="s">
        <v>62</v>
      </c>
    </row>
    <row r="179" spans="1:8" s="17" customFormat="1" ht="12.75">
      <c r="A179" s="27"/>
      <c r="B179" s="29"/>
      <c r="C179" s="16"/>
      <c r="D179" s="16"/>
      <c r="E179" s="16"/>
      <c r="F179" s="16" t="s">
        <v>125</v>
      </c>
      <c r="G179" s="16" t="s">
        <v>369</v>
      </c>
      <c r="H179" s="16" t="s">
        <v>369</v>
      </c>
    </row>
    <row r="180" spans="1:8" s="17" customFormat="1" ht="12.75">
      <c r="A180" s="27"/>
      <c r="B180" s="29"/>
      <c r="C180" s="18"/>
      <c r="D180" s="18"/>
      <c r="E180" s="18"/>
      <c r="F180" s="18" t="s">
        <v>49</v>
      </c>
      <c r="G180" s="18" t="s">
        <v>53</v>
      </c>
      <c r="H180" s="18" t="s">
        <v>53</v>
      </c>
    </row>
    <row r="181" spans="1:8" s="17" customFormat="1" ht="51">
      <c r="A181" s="27">
        <v>45457</v>
      </c>
      <c r="B181" s="28" t="s">
        <v>7</v>
      </c>
      <c r="C181" s="16"/>
      <c r="D181" s="16"/>
      <c r="E181" s="16"/>
      <c r="F181" s="16" t="s">
        <v>669</v>
      </c>
      <c r="G181" s="16" t="s">
        <v>679</v>
      </c>
      <c r="H181" s="16"/>
    </row>
    <row r="182" spans="1:8" s="17" customFormat="1" ht="12.75">
      <c r="A182" s="27"/>
      <c r="B182" s="29"/>
      <c r="C182" s="16"/>
      <c r="D182" s="16"/>
      <c r="E182" s="16"/>
      <c r="F182" s="16" t="s">
        <v>670</v>
      </c>
      <c r="G182" s="16" t="s">
        <v>677</v>
      </c>
      <c r="H182" s="16"/>
    </row>
    <row r="183" spans="1:8" s="17" customFormat="1" ht="12.75">
      <c r="A183" s="27"/>
      <c r="B183" s="29"/>
      <c r="C183" s="16"/>
      <c r="D183" s="16"/>
      <c r="E183" s="16"/>
      <c r="F183" s="16" t="s">
        <v>47</v>
      </c>
      <c r="G183" s="16" t="s">
        <v>47</v>
      </c>
      <c r="H183" s="16"/>
    </row>
    <row r="184" spans="1:8" s="17" customFormat="1" ht="12.75">
      <c r="A184" s="27"/>
      <c r="B184" s="29"/>
      <c r="C184" s="16"/>
      <c r="D184" s="16"/>
      <c r="E184" s="16"/>
      <c r="F184" s="16" t="s">
        <v>58</v>
      </c>
      <c r="G184" s="16" t="s">
        <v>62</v>
      </c>
      <c r="H184" s="16"/>
    </row>
    <row r="185" spans="1:8" s="17" customFormat="1" ht="12.75">
      <c r="A185" s="27"/>
      <c r="B185" s="29"/>
      <c r="C185" s="16"/>
      <c r="D185" s="16"/>
      <c r="E185" s="16"/>
      <c r="F185" s="16" t="s">
        <v>125</v>
      </c>
      <c r="G185" s="16" t="s">
        <v>206</v>
      </c>
      <c r="H185" s="16"/>
    </row>
    <row r="186" spans="1:8" s="17" customFormat="1" ht="12.75">
      <c r="A186" s="27"/>
      <c r="B186" s="29"/>
      <c r="C186" s="18"/>
      <c r="D186" s="18"/>
      <c r="E186" s="18"/>
      <c r="F186" s="18" t="s">
        <v>49</v>
      </c>
      <c r="G186" s="18" t="s">
        <v>46</v>
      </c>
      <c r="H186" s="18"/>
    </row>
    <row r="187" spans="1:8" s="17" customFormat="1" ht="51">
      <c r="A187" s="27">
        <v>45458</v>
      </c>
      <c r="B187" s="28" t="s">
        <v>8</v>
      </c>
      <c r="C187" s="16"/>
      <c r="D187" s="16"/>
      <c r="E187" s="16"/>
      <c r="F187" s="16"/>
      <c r="G187" s="16"/>
      <c r="H187" s="16" t="s">
        <v>679</v>
      </c>
    </row>
    <row r="188" spans="1:8" s="17" customFormat="1" ht="12.75">
      <c r="A188" s="27"/>
      <c r="B188" s="29"/>
      <c r="C188" s="16"/>
      <c r="D188" s="16"/>
      <c r="E188" s="16"/>
      <c r="F188" s="16"/>
      <c r="G188" s="16"/>
      <c r="H188" s="16" t="s">
        <v>677</v>
      </c>
    </row>
    <row r="189" spans="1:8" s="17" customFormat="1" ht="12.75">
      <c r="A189" s="27"/>
      <c r="B189" s="29"/>
      <c r="C189" s="16"/>
      <c r="D189" s="16"/>
      <c r="E189" s="16"/>
      <c r="F189" s="16"/>
      <c r="G189" s="16"/>
      <c r="H189" s="16" t="s">
        <v>47</v>
      </c>
    </row>
    <row r="190" spans="1:8" s="17" customFormat="1" ht="12.75">
      <c r="A190" s="27"/>
      <c r="B190" s="29"/>
      <c r="C190" s="16"/>
      <c r="D190" s="16"/>
      <c r="E190" s="16"/>
      <c r="F190" s="16"/>
      <c r="G190" s="16"/>
      <c r="H190" s="16" t="s">
        <v>62</v>
      </c>
    </row>
    <row r="191" spans="1:8" s="17" customFormat="1" ht="12.75">
      <c r="A191" s="27"/>
      <c r="B191" s="29"/>
      <c r="C191" s="16"/>
      <c r="D191" s="16"/>
      <c r="E191" s="16"/>
      <c r="F191" s="16"/>
      <c r="G191" s="16"/>
      <c r="H191" s="16" t="s">
        <v>206</v>
      </c>
    </row>
    <row r="192" spans="1:8" s="17" customFormat="1" ht="12.75">
      <c r="A192" s="27"/>
      <c r="B192" s="29"/>
      <c r="C192" s="18"/>
      <c r="D192" s="18"/>
      <c r="E192" s="18"/>
      <c r="F192" s="18"/>
      <c r="G192" s="18"/>
      <c r="H192" s="18" t="s">
        <v>53</v>
      </c>
    </row>
    <row r="193" spans="1:8" s="17" customFormat="1" ht="63.75">
      <c r="A193" s="27">
        <v>45460</v>
      </c>
      <c r="B193" s="29" t="s">
        <v>0</v>
      </c>
      <c r="C193" s="16"/>
      <c r="D193" s="16"/>
      <c r="E193" s="16"/>
      <c r="F193" s="16" t="s">
        <v>701</v>
      </c>
      <c r="G193" s="16" t="s">
        <v>678</v>
      </c>
      <c r="H193" s="16" t="s">
        <v>678</v>
      </c>
    </row>
    <row r="194" spans="1:8" s="17" customFormat="1" ht="12.75">
      <c r="A194" s="27"/>
      <c r="B194" s="29"/>
      <c r="C194" s="16"/>
      <c r="D194" s="16"/>
      <c r="E194" s="16"/>
      <c r="F194" s="16" t="s">
        <v>702</v>
      </c>
      <c r="G194" s="16" t="s">
        <v>676</v>
      </c>
      <c r="H194" s="16" t="s">
        <v>676</v>
      </c>
    </row>
    <row r="195" spans="1:8" s="17" customFormat="1" ht="12.75">
      <c r="A195" s="27"/>
      <c r="B195" s="29"/>
      <c r="C195" s="16"/>
      <c r="D195" s="16"/>
      <c r="E195" s="16"/>
      <c r="F195" s="16" t="s">
        <v>45</v>
      </c>
      <c r="G195" s="16" t="s">
        <v>45</v>
      </c>
      <c r="H195" s="16" t="s">
        <v>45</v>
      </c>
    </row>
    <row r="196" spans="1:8" s="17" customFormat="1" ht="12.75">
      <c r="A196" s="27"/>
      <c r="B196" s="29"/>
      <c r="C196" s="16"/>
      <c r="D196" s="16"/>
      <c r="E196" s="16"/>
      <c r="F196" s="16" t="s">
        <v>62</v>
      </c>
      <c r="G196" s="16" t="s">
        <v>62</v>
      </c>
      <c r="H196" s="16" t="s">
        <v>62</v>
      </c>
    </row>
    <row r="197" spans="1:8" s="17" customFormat="1" ht="12.75">
      <c r="A197" s="27"/>
      <c r="B197" s="29"/>
      <c r="C197" s="16"/>
      <c r="D197" s="16"/>
      <c r="E197" s="16"/>
      <c r="F197" s="16" t="s">
        <v>172</v>
      </c>
      <c r="G197" s="16" t="s">
        <v>382</v>
      </c>
      <c r="H197" s="16" t="s">
        <v>382</v>
      </c>
    </row>
    <row r="198" spans="1:8" s="17" customFormat="1" ht="12.75">
      <c r="A198" s="27"/>
      <c r="B198" s="29"/>
      <c r="C198" s="18"/>
      <c r="D198" s="18"/>
      <c r="E198" s="18"/>
      <c r="F198" s="18" t="s">
        <v>49</v>
      </c>
      <c r="G198" s="18" t="s">
        <v>49</v>
      </c>
      <c r="H198" s="18" t="s">
        <v>49</v>
      </c>
    </row>
    <row r="199" spans="1:8" s="17" customFormat="1" ht="63.75">
      <c r="A199" s="27">
        <v>45461</v>
      </c>
      <c r="B199" s="28" t="s">
        <v>4</v>
      </c>
      <c r="C199" s="16"/>
      <c r="D199" s="16"/>
      <c r="E199" s="16"/>
      <c r="F199" s="16" t="s">
        <v>701</v>
      </c>
      <c r="G199" s="16" t="s">
        <v>678</v>
      </c>
      <c r="H199" s="16"/>
    </row>
    <row r="200" spans="1:8" s="17" customFormat="1" ht="12.75">
      <c r="A200" s="27"/>
      <c r="B200" s="29"/>
      <c r="C200" s="16"/>
      <c r="D200" s="16"/>
      <c r="E200" s="16"/>
      <c r="F200" s="16" t="s">
        <v>702</v>
      </c>
      <c r="G200" s="16" t="s">
        <v>676</v>
      </c>
      <c r="H200" s="16"/>
    </row>
    <row r="201" spans="1:8" s="17" customFormat="1" ht="12.75">
      <c r="A201" s="27"/>
      <c r="B201" s="29"/>
      <c r="C201" s="16"/>
      <c r="D201" s="16"/>
      <c r="E201" s="16"/>
      <c r="F201" s="16" t="s">
        <v>47</v>
      </c>
      <c r="G201" s="16" t="s">
        <v>47</v>
      </c>
      <c r="H201" s="16"/>
    </row>
    <row r="202" spans="1:8" s="17" customFormat="1" ht="12.75">
      <c r="A202" s="27"/>
      <c r="B202" s="29"/>
      <c r="C202" s="16"/>
      <c r="D202" s="16"/>
      <c r="E202" s="16"/>
      <c r="F202" s="16" t="s">
        <v>62</v>
      </c>
      <c r="G202" s="16" t="s">
        <v>62</v>
      </c>
      <c r="H202" s="16"/>
    </row>
    <row r="203" spans="1:8" s="17" customFormat="1" ht="12.75">
      <c r="A203" s="27"/>
      <c r="B203" s="29"/>
      <c r="C203" s="16"/>
      <c r="D203" s="16"/>
      <c r="E203" s="16"/>
      <c r="F203" s="16" t="s">
        <v>172</v>
      </c>
      <c r="G203" s="16" t="s">
        <v>393</v>
      </c>
      <c r="H203" s="16"/>
    </row>
    <row r="204" spans="1:8" s="17" customFormat="1" ht="12.75">
      <c r="A204" s="27"/>
      <c r="B204" s="29"/>
      <c r="C204" s="18"/>
      <c r="D204" s="18"/>
      <c r="E204" s="18"/>
      <c r="F204" s="18" t="s">
        <v>46</v>
      </c>
      <c r="G204" s="18" t="s">
        <v>46</v>
      </c>
      <c r="H204" s="18"/>
    </row>
    <row r="205" spans="1:8" s="17" customFormat="1" ht="63.75">
      <c r="A205" s="27">
        <v>45462</v>
      </c>
      <c r="B205" s="28" t="s">
        <v>5</v>
      </c>
      <c r="C205" s="16" t="s">
        <v>635</v>
      </c>
      <c r="D205" s="16"/>
      <c r="E205" s="16"/>
      <c r="F205" s="16"/>
      <c r="G205" s="16"/>
      <c r="H205" s="16" t="s">
        <v>678</v>
      </c>
    </row>
    <row r="206" spans="1:8" s="17" customFormat="1" ht="12.75">
      <c r="A206" s="27"/>
      <c r="B206" s="29"/>
      <c r="C206" s="16" t="s">
        <v>636</v>
      </c>
      <c r="D206" s="16"/>
      <c r="E206" s="16"/>
      <c r="F206" s="16"/>
      <c r="G206" s="16"/>
      <c r="H206" s="16" t="s">
        <v>676</v>
      </c>
    </row>
    <row r="207" spans="1:8" s="17" customFormat="1" ht="12.75">
      <c r="A207" s="27"/>
      <c r="B207" s="29"/>
      <c r="C207" s="16" t="s">
        <v>45</v>
      </c>
      <c r="D207" s="16"/>
      <c r="E207" s="16"/>
      <c r="F207" s="16"/>
      <c r="G207" s="16"/>
      <c r="H207" s="16" t="s">
        <v>47</v>
      </c>
    </row>
    <row r="208" spans="1:8" s="17" customFormat="1" ht="12.75">
      <c r="A208" s="27"/>
      <c r="B208" s="29"/>
      <c r="C208" s="16" t="s">
        <v>62</v>
      </c>
      <c r="D208" s="16"/>
      <c r="E208" s="16"/>
      <c r="F208" s="16"/>
      <c r="G208" s="16"/>
      <c r="H208" s="16" t="s">
        <v>62</v>
      </c>
    </row>
    <row r="209" spans="1:8" s="17" customFormat="1" ht="12.75">
      <c r="A209" s="27"/>
      <c r="B209" s="29"/>
      <c r="C209" s="16" t="s">
        <v>139</v>
      </c>
      <c r="D209" s="16"/>
      <c r="E209" s="16"/>
      <c r="F209" s="16"/>
      <c r="G209" s="16"/>
      <c r="H209" s="16" t="s">
        <v>393</v>
      </c>
    </row>
    <row r="210" spans="1:8" s="17" customFormat="1" ht="12.75">
      <c r="A210" s="27"/>
      <c r="B210" s="29"/>
      <c r="C210" s="18" t="s">
        <v>49</v>
      </c>
      <c r="D210" s="18"/>
      <c r="E210" s="18"/>
      <c r="F210" s="18"/>
      <c r="G210" s="18"/>
      <c r="H210" s="18" t="s">
        <v>46</v>
      </c>
    </row>
    <row r="211" spans="1:8" s="17" customFormat="1" ht="25.5">
      <c r="A211" s="27">
        <v>45463</v>
      </c>
      <c r="B211" s="28" t="s">
        <v>6</v>
      </c>
      <c r="C211" s="16" t="s">
        <v>635</v>
      </c>
      <c r="D211" s="16"/>
      <c r="E211" s="16"/>
      <c r="F211" s="16"/>
      <c r="G211" s="16"/>
      <c r="H211" s="16"/>
    </row>
    <row r="212" spans="1:8" s="17" customFormat="1" ht="12.75">
      <c r="A212" s="27"/>
      <c r="B212" s="29"/>
      <c r="C212" s="16" t="s">
        <v>636</v>
      </c>
      <c r="D212" s="16"/>
      <c r="E212" s="16"/>
      <c r="F212" s="16"/>
      <c r="G212" s="16"/>
      <c r="H212" s="16"/>
    </row>
    <row r="213" spans="1:8" s="17" customFormat="1" ht="12.75">
      <c r="A213" s="27"/>
      <c r="B213" s="29"/>
      <c r="C213" s="16" t="s">
        <v>47</v>
      </c>
      <c r="D213" s="16"/>
      <c r="E213" s="16"/>
      <c r="F213" s="16"/>
      <c r="G213" s="16"/>
      <c r="H213" s="16"/>
    </row>
    <row r="214" spans="1:8" s="17" customFormat="1" ht="12.75">
      <c r="A214" s="27"/>
      <c r="B214" s="29"/>
      <c r="C214" s="16" t="s">
        <v>62</v>
      </c>
      <c r="D214" s="16"/>
      <c r="E214" s="16"/>
      <c r="F214" s="16"/>
      <c r="G214" s="16"/>
      <c r="H214" s="16"/>
    </row>
    <row r="215" spans="1:8" s="17" customFormat="1" ht="12.75">
      <c r="A215" s="27"/>
      <c r="B215" s="29"/>
      <c r="C215" s="16" t="s">
        <v>139</v>
      </c>
      <c r="D215" s="16"/>
      <c r="E215" s="16"/>
      <c r="F215" s="16"/>
      <c r="G215" s="16"/>
      <c r="H215" s="16"/>
    </row>
    <row r="216" spans="1:8" s="17" customFormat="1" ht="12.75">
      <c r="A216" s="27"/>
      <c r="B216" s="29"/>
      <c r="C216" s="18" t="s">
        <v>46</v>
      </c>
      <c r="D216" s="18"/>
      <c r="E216" s="18"/>
      <c r="F216" s="18"/>
      <c r="G216" s="18"/>
      <c r="H216" s="18"/>
    </row>
    <row r="217" spans="1:8" s="17" customFormat="1" ht="12.75">
      <c r="A217" s="27">
        <v>45464</v>
      </c>
      <c r="B217" s="28" t="s">
        <v>7</v>
      </c>
      <c r="C217" s="16"/>
      <c r="D217" s="16"/>
      <c r="E217" s="16"/>
      <c r="F217" s="16"/>
      <c r="G217" s="16"/>
      <c r="H217" s="16"/>
    </row>
    <row r="218" spans="1:8" s="17" customFormat="1" ht="12.75">
      <c r="A218" s="27"/>
      <c r="B218" s="29"/>
      <c r="C218" s="16"/>
      <c r="D218" s="16"/>
      <c r="E218" s="16"/>
      <c r="F218" s="16"/>
      <c r="G218" s="16"/>
      <c r="H218" s="16"/>
    </row>
    <row r="219" spans="1:8" s="17" customFormat="1" ht="12.75">
      <c r="A219" s="27"/>
      <c r="B219" s="29"/>
      <c r="C219" s="16"/>
      <c r="D219" s="16"/>
      <c r="E219" s="16"/>
      <c r="F219" s="16"/>
      <c r="G219" s="16"/>
      <c r="H219" s="16"/>
    </row>
    <row r="220" spans="1:8" s="17" customFormat="1" ht="12.75">
      <c r="A220" s="27"/>
      <c r="B220" s="29"/>
      <c r="C220" s="16"/>
      <c r="D220" s="16"/>
      <c r="E220" s="16"/>
      <c r="F220" s="16"/>
      <c r="G220" s="16"/>
      <c r="H220" s="16"/>
    </row>
    <row r="221" spans="1:8" s="17" customFormat="1" ht="12.75">
      <c r="A221" s="27"/>
      <c r="B221" s="29"/>
      <c r="C221" s="16"/>
      <c r="D221" s="16"/>
      <c r="E221" s="16"/>
      <c r="F221" s="16"/>
      <c r="G221" s="16"/>
      <c r="H221" s="16"/>
    </row>
    <row r="222" spans="1:8" s="17" customFormat="1" ht="12.75">
      <c r="A222" s="27"/>
      <c r="B222" s="29"/>
      <c r="C222" s="18"/>
      <c r="D222" s="18"/>
      <c r="E222" s="18"/>
      <c r="F222" s="18"/>
      <c r="G222" s="18"/>
      <c r="H222" s="18"/>
    </row>
    <row r="223" spans="1:8" s="17" customFormat="1" ht="51">
      <c r="A223" s="27">
        <v>45465</v>
      </c>
      <c r="B223" s="28" t="s">
        <v>8</v>
      </c>
      <c r="C223" s="16" t="s">
        <v>629</v>
      </c>
      <c r="D223" s="16"/>
      <c r="E223" s="16"/>
      <c r="F223" s="16"/>
      <c r="G223" s="16"/>
      <c r="H223" s="16"/>
    </row>
    <row r="224" spans="1:8" s="17" customFormat="1" ht="12.75">
      <c r="A224" s="27"/>
      <c r="B224" s="29"/>
      <c r="C224" s="16" t="s">
        <v>630</v>
      </c>
      <c r="D224" s="16"/>
      <c r="E224" s="16"/>
      <c r="F224" s="16"/>
      <c r="G224" s="16"/>
      <c r="H224" s="16"/>
    </row>
    <row r="225" spans="1:8" s="17" customFormat="1" ht="12.75">
      <c r="A225" s="27"/>
      <c r="B225" s="29"/>
      <c r="C225" s="16" t="s">
        <v>45</v>
      </c>
      <c r="D225" s="16"/>
      <c r="E225" s="16"/>
      <c r="F225" s="16"/>
      <c r="G225" s="16"/>
      <c r="H225" s="16"/>
    </row>
    <row r="226" spans="1:8" s="17" customFormat="1" ht="12.75">
      <c r="A226" s="27"/>
      <c r="B226" s="29"/>
      <c r="C226" s="16" t="s">
        <v>62</v>
      </c>
      <c r="D226" s="16"/>
      <c r="E226" s="16"/>
      <c r="F226" s="16"/>
      <c r="G226" s="16"/>
      <c r="H226" s="16"/>
    </row>
    <row r="227" spans="1:8" s="17" customFormat="1" ht="12.75">
      <c r="A227" s="27"/>
      <c r="B227" s="29"/>
      <c r="C227" s="16" t="s">
        <v>139</v>
      </c>
      <c r="D227" s="16"/>
      <c r="E227" s="16"/>
      <c r="F227" s="16"/>
      <c r="G227" s="16"/>
      <c r="H227" s="16"/>
    </row>
    <row r="228" spans="1:8" s="17" customFormat="1" ht="12.75">
      <c r="A228" s="27"/>
      <c r="B228" s="29"/>
      <c r="C228" s="18" t="s">
        <v>51</v>
      </c>
      <c r="D228" s="18"/>
      <c r="E228" s="18"/>
      <c r="F228" s="18"/>
      <c r="G228" s="18"/>
      <c r="H228" s="18"/>
    </row>
    <row r="229" spans="1:8" s="17" customFormat="1" ht="51">
      <c r="A229" s="27">
        <v>45467</v>
      </c>
      <c r="B229" s="29" t="s">
        <v>0</v>
      </c>
      <c r="C229" s="16" t="s">
        <v>629</v>
      </c>
      <c r="D229" s="16"/>
      <c r="E229" s="16"/>
      <c r="F229" s="16"/>
      <c r="G229" s="16"/>
      <c r="H229" s="16"/>
    </row>
    <row r="230" spans="1:8" s="17" customFormat="1" ht="12.75">
      <c r="A230" s="27"/>
      <c r="B230" s="29"/>
      <c r="C230" s="16" t="s">
        <v>630</v>
      </c>
      <c r="D230" s="16"/>
      <c r="E230" s="16"/>
      <c r="F230" s="16"/>
      <c r="G230" s="16"/>
      <c r="H230" s="16"/>
    </row>
    <row r="231" spans="1:8" s="17" customFormat="1" ht="12.75">
      <c r="A231" s="27"/>
      <c r="B231" s="29"/>
      <c r="C231" s="16" t="s">
        <v>47</v>
      </c>
      <c r="D231" s="16"/>
      <c r="E231" s="16"/>
      <c r="F231" s="16"/>
      <c r="G231" s="16"/>
      <c r="H231" s="16"/>
    </row>
    <row r="232" spans="1:8" s="17" customFormat="1" ht="12.75">
      <c r="A232" s="27"/>
      <c r="B232" s="29"/>
      <c r="C232" s="16" t="s">
        <v>62</v>
      </c>
      <c r="D232" s="16"/>
      <c r="E232" s="16"/>
      <c r="F232" s="16"/>
      <c r="G232" s="16"/>
      <c r="H232" s="16"/>
    </row>
    <row r="233" spans="1:8" s="17" customFormat="1" ht="12.75">
      <c r="A233" s="27"/>
      <c r="B233" s="29"/>
      <c r="C233" s="16" t="s">
        <v>139</v>
      </c>
      <c r="D233" s="16"/>
      <c r="E233" s="16"/>
      <c r="F233" s="16"/>
      <c r="G233" s="16"/>
      <c r="H233" s="16"/>
    </row>
    <row r="234" spans="1:8" s="17" customFormat="1" ht="12.75">
      <c r="A234" s="27"/>
      <c r="B234" s="29"/>
      <c r="C234" s="18" t="s">
        <v>53</v>
      </c>
      <c r="D234" s="18"/>
      <c r="E234" s="18"/>
      <c r="F234" s="18"/>
      <c r="G234" s="18"/>
      <c r="H234" s="18"/>
    </row>
    <row r="235" spans="1:8" s="17" customFormat="1" ht="12.75">
      <c r="A235" s="27">
        <v>45468</v>
      </c>
      <c r="B235" s="28" t="s">
        <v>4</v>
      </c>
      <c r="C235" s="16"/>
      <c r="D235" s="16"/>
      <c r="E235" s="16"/>
      <c r="F235" s="16"/>
      <c r="G235" s="16"/>
      <c r="H235" s="16"/>
    </row>
    <row r="236" spans="1:8" s="17" customFormat="1" ht="12.75">
      <c r="A236" s="27"/>
      <c r="B236" s="29"/>
      <c r="C236" s="16"/>
      <c r="D236" s="16"/>
      <c r="E236" s="16"/>
      <c r="F236" s="16"/>
      <c r="G236" s="16"/>
      <c r="H236" s="16"/>
    </row>
    <row r="237" spans="1:8" s="17" customFormat="1" ht="12.75">
      <c r="A237" s="27"/>
      <c r="B237" s="29"/>
      <c r="C237" s="16"/>
      <c r="D237" s="16"/>
      <c r="E237" s="16"/>
      <c r="F237" s="16"/>
      <c r="G237" s="16"/>
      <c r="H237" s="16"/>
    </row>
    <row r="238" spans="1:8" s="17" customFormat="1" ht="12.75">
      <c r="A238" s="27"/>
      <c r="B238" s="29"/>
      <c r="C238" s="16"/>
      <c r="D238" s="16"/>
      <c r="E238" s="16"/>
      <c r="F238" s="16"/>
      <c r="G238" s="16"/>
      <c r="H238" s="16"/>
    </row>
    <row r="239" spans="1:8" s="17" customFormat="1" ht="12.75">
      <c r="A239" s="27"/>
      <c r="B239" s="29"/>
      <c r="C239" s="16"/>
      <c r="D239" s="16"/>
      <c r="E239" s="16"/>
      <c r="F239" s="16"/>
      <c r="G239" s="16"/>
      <c r="H239" s="16"/>
    </row>
    <row r="240" spans="1:8" s="17" customFormat="1" ht="12.75">
      <c r="A240" s="27"/>
      <c r="B240" s="29"/>
      <c r="C240" s="18"/>
      <c r="D240" s="18"/>
      <c r="E240" s="18"/>
      <c r="F240" s="18"/>
      <c r="G240" s="18"/>
      <c r="H240" s="18"/>
    </row>
    <row r="241" spans="1:8" s="17" customFormat="1" ht="12.75">
      <c r="A241" s="27">
        <v>45469</v>
      </c>
      <c r="B241" s="28" t="s">
        <v>5</v>
      </c>
      <c r="C241" s="16"/>
      <c r="D241" s="16"/>
      <c r="E241" s="16"/>
      <c r="F241" s="16"/>
      <c r="G241" s="16"/>
      <c r="H241" s="16"/>
    </row>
    <row r="242" spans="1:8" s="17" customFormat="1" ht="12.75">
      <c r="A242" s="27"/>
      <c r="B242" s="29"/>
      <c r="C242" s="16"/>
      <c r="D242" s="16"/>
      <c r="E242" s="16"/>
      <c r="F242" s="16"/>
      <c r="G242" s="16"/>
      <c r="H242" s="16"/>
    </row>
    <row r="243" spans="1:8" s="17" customFormat="1" ht="12.75">
      <c r="A243" s="27"/>
      <c r="B243" s="29"/>
      <c r="C243" s="16"/>
      <c r="D243" s="16"/>
      <c r="E243" s="16"/>
      <c r="F243" s="16"/>
      <c r="G243" s="16"/>
      <c r="H243" s="16"/>
    </row>
    <row r="244" spans="1:8" s="17" customFormat="1" ht="12.75">
      <c r="A244" s="27"/>
      <c r="B244" s="29"/>
      <c r="C244" s="16"/>
      <c r="D244" s="16"/>
      <c r="E244" s="16"/>
      <c r="F244" s="16"/>
      <c r="G244" s="16"/>
      <c r="H244" s="16"/>
    </row>
    <row r="245" spans="1:8" s="17" customFormat="1" ht="12.75">
      <c r="A245" s="27"/>
      <c r="B245" s="29"/>
      <c r="C245" s="16"/>
      <c r="D245" s="16"/>
      <c r="E245" s="16"/>
      <c r="F245" s="16"/>
      <c r="G245" s="16"/>
      <c r="H245" s="16"/>
    </row>
    <row r="246" spans="1:8" s="17" customFormat="1" ht="12.75">
      <c r="A246" s="27"/>
      <c r="B246" s="29"/>
      <c r="C246" s="18"/>
      <c r="D246" s="18"/>
      <c r="E246" s="18"/>
      <c r="F246" s="18"/>
      <c r="G246" s="18"/>
      <c r="H246" s="18"/>
    </row>
    <row r="247" spans="1:8" s="17" customFormat="1" ht="12.75">
      <c r="A247" s="27">
        <v>45470</v>
      </c>
      <c r="B247" s="28" t="s">
        <v>6</v>
      </c>
      <c r="C247" s="16" t="s">
        <v>627</v>
      </c>
      <c r="D247" s="16"/>
      <c r="E247" s="16"/>
      <c r="F247" s="16"/>
      <c r="G247" s="16"/>
      <c r="H247" s="16"/>
    </row>
    <row r="248" spans="1:8" s="17" customFormat="1" ht="12.75">
      <c r="A248" s="27"/>
      <c r="B248" s="29"/>
      <c r="C248" s="16" t="s">
        <v>628</v>
      </c>
      <c r="D248" s="16"/>
      <c r="E248" s="16"/>
      <c r="F248" s="16"/>
      <c r="G248" s="16"/>
      <c r="H248" s="16"/>
    </row>
    <row r="249" spans="1:8" s="17" customFormat="1" ht="12.75">
      <c r="A249" s="27"/>
      <c r="B249" s="29"/>
      <c r="C249" s="16" t="s">
        <v>45</v>
      </c>
      <c r="D249" s="16"/>
      <c r="E249" s="16"/>
      <c r="F249" s="16"/>
      <c r="G249" s="16"/>
      <c r="H249" s="16"/>
    </row>
    <row r="250" spans="1:8" s="17" customFormat="1" ht="12.75">
      <c r="A250" s="27"/>
      <c r="B250" s="29"/>
      <c r="C250" s="16" t="s">
        <v>62</v>
      </c>
      <c r="D250" s="16"/>
      <c r="E250" s="16"/>
      <c r="F250" s="16"/>
      <c r="G250" s="16"/>
      <c r="H250" s="16"/>
    </row>
    <row r="251" spans="1:8" s="17" customFormat="1" ht="12.75">
      <c r="A251" s="27"/>
      <c r="B251" s="29"/>
      <c r="C251" s="16" t="s">
        <v>139</v>
      </c>
      <c r="D251" s="16"/>
      <c r="E251" s="16"/>
      <c r="F251" s="16"/>
      <c r="G251" s="16"/>
      <c r="H251" s="16"/>
    </row>
    <row r="252" spans="1:8" s="17" customFormat="1" ht="12.75">
      <c r="A252" s="27"/>
      <c r="B252" s="29"/>
      <c r="C252" s="18" t="s">
        <v>49</v>
      </c>
      <c r="D252" s="18"/>
      <c r="E252" s="18"/>
      <c r="F252" s="18"/>
      <c r="G252" s="18"/>
      <c r="H252" s="18"/>
    </row>
    <row r="253" spans="1:8" s="17" customFormat="1" ht="12.75">
      <c r="A253" s="27">
        <v>45471</v>
      </c>
      <c r="B253" s="28" t="s">
        <v>7</v>
      </c>
      <c r="C253" s="16" t="s">
        <v>627</v>
      </c>
      <c r="D253" s="16"/>
      <c r="E253" s="16"/>
      <c r="F253" s="16"/>
      <c r="G253" s="16"/>
      <c r="H253" s="16"/>
    </row>
    <row r="254" spans="1:8" s="17" customFormat="1" ht="12.75">
      <c r="A254" s="27"/>
      <c r="B254" s="29"/>
      <c r="C254" s="16" t="s">
        <v>628</v>
      </c>
      <c r="D254" s="16"/>
      <c r="E254" s="16"/>
      <c r="F254" s="16"/>
      <c r="G254" s="16"/>
      <c r="H254" s="16"/>
    </row>
    <row r="255" spans="1:8" s="17" customFormat="1" ht="12.75">
      <c r="A255" s="27"/>
      <c r="B255" s="29"/>
      <c r="C255" s="16" t="s">
        <v>47</v>
      </c>
      <c r="D255" s="16"/>
      <c r="E255" s="16"/>
      <c r="F255" s="16"/>
      <c r="G255" s="16"/>
      <c r="H255" s="16"/>
    </row>
    <row r="256" spans="1:8" s="17" customFormat="1" ht="12.75">
      <c r="A256" s="27"/>
      <c r="B256" s="29"/>
      <c r="C256" s="16" t="s">
        <v>62</v>
      </c>
      <c r="D256" s="16"/>
      <c r="E256" s="16"/>
      <c r="F256" s="16"/>
      <c r="G256" s="16"/>
      <c r="H256" s="16"/>
    </row>
    <row r="257" spans="1:8" s="17" customFormat="1" ht="12.75">
      <c r="A257" s="27"/>
      <c r="B257" s="29"/>
      <c r="C257" s="16" t="s">
        <v>139</v>
      </c>
      <c r="D257" s="16"/>
      <c r="E257" s="16"/>
      <c r="F257" s="16"/>
      <c r="G257" s="16"/>
      <c r="H257" s="16"/>
    </row>
    <row r="258" spans="1:8" s="17" customFormat="1" ht="12.75">
      <c r="A258" s="27"/>
      <c r="B258" s="29"/>
      <c r="C258" s="18" t="s">
        <v>46</v>
      </c>
      <c r="D258" s="18"/>
      <c r="E258" s="18"/>
      <c r="F258" s="18"/>
      <c r="G258" s="18"/>
      <c r="H258" s="18"/>
    </row>
    <row r="259" spans="1:8" s="17" customFormat="1" ht="12.75">
      <c r="A259" s="27">
        <v>45472</v>
      </c>
      <c r="B259" s="28" t="s">
        <v>8</v>
      </c>
      <c r="C259" s="16"/>
      <c r="D259" s="16"/>
      <c r="E259" s="16"/>
      <c r="F259" s="16"/>
      <c r="G259" s="16"/>
      <c r="H259" s="16"/>
    </row>
    <row r="260" spans="1:8" s="17" customFormat="1" ht="12.75">
      <c r="A260" s="27"/>
      <c r="B260" s="29"/>
      <c r="C260" s="16"/>
      <c r="D260" s="16"/>
      <c r="E260" s="16"/>
      <c r="F260" s="16"/>
      <c r="G260" s="16"/>
      <c r="H260" s="16"/>
    </row>
    <row r="261" spans="1:8" s="17" customFormat="1" ht="12.75">
      <c r="A261" s="27"/>
      <c r="B261" s="29"/>
      <c r="C261" s="16"/>
      <c r="D261" s="16"/>
      <c r="E261" s="16"/>
      <c r="F261" s="16"/>
      <c r="G261" s="16"/>
      <c r="H261" s="16"/>
    </row>
    <row r="262" spans="1:8" s="17" customFormat="1" ht="12.75">
      <c r="A262" s="27"/>
      <c r="B262" s="29"/>
      <c r="C262" s="16"/>
      <c r="D262" s="16"/>
      <c r="E262" s="16"/>
      <c r="F262" s="16"/>
      <c r="G262" s="16"/>
      <c r="H262" s="16"/>
    </row>
    <row r="263" spans="1:8" s="17" customFormat="1" ht="12.75">
      <c r="A263" s="27"/>
      <c r="B263" s="29"/>
      <c r="C263" s="16"/>
      <c r="D263" s="16"/>
      <c r="E263" s="16"/>
      <c r="F263" s="16"/>
      <c r="G263" s="16"/>
      <c r="H263" s="16"/>
    </row>
    <row r="264" spans="1:8" s="17" customFormat="1" ht="12.75">
      <c r="A264" s="27"/>
      <c r="B264" s="29"/>
      <c r="C264" s="18"/>
      <c r="D264" s="18"/>
      <c r="E264" s="18"/>
      <c r="F264" s="18"/>
      <c r="G264" s="18"/>
      <c r="H264" s="18"/>
    </row>
    <row r="270" spans="2:7" ht="12.75">
      <c r="B270" s="19" t="s">
        <v>34</v>
      </c>
      <c r="G270" s="19" t="s">
        <v>9</v>
      </c>
    </row>
    <row r="395" spans="2:7" ht="12.75">
      <c r="B395" s="19"/>
      <c r="G395" s="19"/>
    </row>
  </sheetData>
  <sheetProtection/>
  <mergeCells count="93">
    <mergeCell ref="A247:A252"/>
    <mergeCell ref="B247:B252"/>
    <mergeCell ref="A253:A258"/>
    <mergeCell ref="B253:B258"/>
    <mergeCell ref="A259:A264"/>
    <mergeCell ref="B259:B264"/>
    <mergeCell ref="A229:A234"/>
    <mergeCell ref="B229:B234"/>
    <mergeCell ref="A235:A240"/>
    <mergeCell ref="B235:B240"/>
    <mergeCell ref="A241:A246"/>
    <mergeCell ref="B241:B246"/>
    <mergeCell ref="A211:A216"/>
    <mergeCell ref="B211:B216"/>
    <mergeCell ref="A217:A222"/>
    <mergeCell ref="B217:B222"/>
    <mergeCell ref="A223:A228"/>
    <mergeCell ref="B223:B228"/>
    <mergeCell ref="A193:A198"/>
    <mergeCell ref="B193:B198"/>
    <mergeCell ref="A199:A204"/>
    <mergeCell ref="B199:B204"/>
    <mergeCell ref="A205:A210"/>
    <mergeCell ref="B205:B210"/>
    <mergeCell ref="A175:A180"/>
    <mergeCell ref="B175:B180"/>
    <mergeCell ref="A181:A186"/>
    <mergeCell ref="B181:B186"/>
    <mergeCell ref="A187:A192"/>
    <mergeCell ref="B187:B192"/>
    <mergeCell ref="A157:A162"/>
    <mergeCell ref="B157:B162"/>
    <mergeCell ref="A163:A168"/>
    <mergeCell ref="B163:B168"/>
    <mergeCell ref="A169:A174"/>
    <mergeCell ref="B169:B174"/>
    <mergeCell ref="A139:A144"/>
    <mergeCell ref="B139:B144"/>
    <mergeCell ref="A145:A150"/>
    <mergeCell ref="B145:B150"/>
    <mergeCell ref="A151:A156"/>
    <mergeCell ref="B151:B156"/>
    <mergeCell ref="A121:A126"/>
    <mergeCell ref="B121:B126"/>
    <mergeCell ref="A127:A132"/>
    <mergeCell ref="B127:B132"/>
    <mergeCell ref="A133:A138"/>
    <mergeCell ref="B133:B138"/>
    <mergeCell ref="A103:A108"/>
    <mergeCell ref="B103:B108"/>
    <mergeCell ref="A109:A114"/>
    <mergeCell ref="B109:B114"/>
    <mergeCell ref="A115:A120"/>
    <mergeCell ref="B115:B120"/>
    <mergeCell ref="A85:A90"/>
    <mergeCell ref="B85:B90"/>
    <mergeCell ref="A91:A96"/>
    <mergeCell ref="B91:B96"/>
    <mergeCell ref="A97:A102"/>
    <mergeCell ref="B97:B102"/>
    <mergeCell ref="A67:A72"/>
    <mergeCell ref="B67:B72"/>
    <mergeCell ref="A73:A78"/>
    <mergeCell ref="B73:B78"/>
    <mergeCell ref="A79:A84"/>
    <mergeCell ref="B79:B84"/>
    <mergeCell ref="J7:K7"/>
    <mergeCell ref="A49:A54"/>
    <mergeCell ref="B49:B54"/>
    <mergeCell ref="A55:A60"/>
    <mergeCell ref="B55:B60"/>
    <mergeCell ref="A61:A66"/>
    <mergeCell ref="B61:B66"/>
    <mergeCell ref="B19:B24"/>
    <mergeCell ref="A25:A30"/>
    <mergeCell ref="B25:B30"/>
    <mergeCell ref="I1:J1"/>
    <mergeCell ref="A6:I6"/>
    <mergeCell ref="E8:G8"/>
    <mergeCell ref="A11:A12"/>
    <mergeCell ref="B11:B12"/>
    <mergeCell ref="G11:H11"/>
    <mergeCell ref="A7:F7"/>
    <mergeCell ref="A31:A36"/>
    <mergeCell ref="B31:B36"/>
    <mergeCell ref="D11:E11"/>
    <mergeCell ref="A37:A42"/>
    <mergeCell ref="B37:B42"/>
    <mergeCell ref="A43:A48"/>
    <mergeCell ref="B43:B48"/>
    <mergeCell ref="A13:A18"/>
    <mergeCell ref="B13:B18"/>
    <mergeCell ref="A19:A24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H19 C37:H37 C253:H253 C13:H13 C55:H55 C25:H25 C61:H61 C79:H79 C85:H85 C43:H43 C109:H109 C103:H103 C97:H97 C115:H115 C127:H127 C145:H145 C67:H67 C133:H133 C151:H151 C121:H121 C163:H163 C157:H157 C175:H175 C169:H169 C181:H181 C139:H139 C193:H193 C217:H217 C211:H211 C205:H205 C223:H223 C187:H187 C235:H235 C229:H229 C247:H247 C241:H241 C259:H259 C91:H91 C31:H31 C49:H49 C73:H73 C199:H199">
      <formula1>Дисциплины</formula1>
    </dataValidation>
    <dataValidation type="list" showInputMessage="1" sqref="C20:H20 C38:H38 C254:H254 C14:H14 C56:H56 C26:H26 C62:H62 C80:H80 C86:H86 C44:H44 C110:H110 C104:H104 C98:H98 C116:H116 C128:H128 C146:H146 C68:H68 C134:H134 C152:H152 C122:H122 C164:H164 C158:H158 C176:H176 C170:H170 C182:H182 C140:H140 C194:H194 C218:H218 C212:H212 C206:H206 C224:H224 C188:H188 C236:H236 C230:H230 C248:H248 C242:H242 C260:H260 C92:H92 C32:H32 C50:H50 C74:H74 C200:H200">
      <formula1>Преподаватели</formula1>
    </dataValidation>
    <dataValidation type="list" showInputMessage="1" showErrorMessage="1" sqref="C21:H21 C39:H39 C255:H255 C15:H15 C57:H57 C27:H27 C63:H63 C81:H81 C87:H87 C45:H45 C111:H111 C105:H105 C99:H99 C117:H117 C129:H129 C147:H147 C69:H69 C135:H135 C153:H153 C123:H123 C165:H165 C159:H159 C177:H177 C171:H171 C183:H183 C141:H141 C195:H195 C219:H219 C213:H213 C207:H207 C225:H225 C189:H189 C237:H237 C231:H231 C249:H249 C243:H243 C261:H261 C93:H93 C33:H33 C51:H51 C75:H75 C201:H201">
      <formula1>Вид_Экзамена</formula1>
    </dataValidation>
    <dataValidation type="list" showInputMessage="1" showErrorMessage="1" sqref="C22:H22 C40:H40 C256:H256 C16:H16 C58:H58 C28:H28 C64:H64 C82:H82 C88:H88 C46:H46 C112:H112 C106:H106 C100:H100 C118:H118 C130:H130 C148:H148 C70:H70 C136:H136 C142:H142 C124:H124 C166:H166 C160:H160 C178:H178 C172:H172 C184:H184 C154:H154 C196:H196 C220:H220 C226:H226 C208:H208 C214:H214 C190:H190 C238:H238 C250:H250 C232:H232 C244:H244 C262:H262 C94:H94 C34:H34 C52:H52 C76:H76 C202:H202">
      <formula1>Корпус</formula1>
    </dataValidation>
    <dataValidation type="list" showInputMessage="1" sqref="C23:H23 C41:H41 C257:H257 C17:H17 C59:H59 C29:H29 C65:H65 C83:H83 C89:H89 C47:H47 C113:H113 C107:H107 C101:H101 C119:H119 C131:H131 C149:H149 C71:H71 C137:H137 C143:H143 C125:H125 C167:H167 C161:H161 C179:H179 C173:H173 C185:H185 C155:H155 C197:H197 C221:H221 C227:H227 C209:H209 C215:H215 C191:H191 C239:H239 C251:H251 C233:H233 C245:H245 C263:H263 C95:H95 C35:H35 C53:H53 C77:H77 C203:H203">
      <formula1>Аудитории</formula1>
    </dataValidation>
    <dataValidation type="list" allowBlank="1" showInputMessage="1" showErrorMessage="1" sqref="C24:H24 C42:H42 C258:H258 C18:H18 C60:H60 C30:H30 C66:H66 C90:H90 C84:J84 C48:J48 C114:H114 C108:H108 C102:H102 C120:J120 C132:H132 C150:H150 C72:H72 C138:H138 C126:H126 C144:H144 C168:H168 C162:H162 C180:H180 C174:H174 C156:J156 C186:H186 C198:H198 C222:H222 C264:J264 C210:H210 C192:J192 C216:H216 C240:H240 C252:H252 C234:H234 C246:H246 C228:J228 C96:H96 C36:H36 C54:H54 C78:H78 C204:H204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680</v>
      </c>
      <c r="B1" t="s">
        <v>681</v>
      </c>
      <c r="C1" t="s">
        <v>680</v>
      </c>
    </row>
    <row r="2" spans="1:3" ht="12.75">
      <c r="A2" t="s">
        <v>682</v>
      </c>
      <c r="B2" t="s">
        <v>666</v>
      </c>
      <c r="C2" t="s">
        <v>682</v>
      </c>
    </row>
    <row r="3" spans="1:3" ht="12.75">
      <c r="A3" t="s">
        <v>683</v>
      </c>
      <c r="B3" t="s">
        <v>684</v>
      </c>
      <c r="C3" t="s">
        <v>683</v>
      </c>
    </row>
    <row r="4" spans="1:3" ht="12.75">
      <c r="A4" t="s">
        <v>683</v>
      </c>
      <c r="B4" t="s">
        <v>667</v>
      </c>
      <c r="C4" t="s">
        <v>685</v>
      </c>
    </row>
    <row r="5" spans="1:3" ht="12.75">
      <c r="A5" t="s">
        <v>685</v>
      </c>
      <c r="B5" t="s">
        <v>686</v>
      </c>
      <c r="C5" t="s">
        <v>668</v>
      </c>
    </row>
    <row r="6" spans="1:3" ht="12.75">
      <c r="A6" t="s">
        <v>685</v>
      </c>
      <c r="B6" t="s">
        <v>687</v>
      </c>
      <c r="C6" t="s">
        <v>688</v>
      </c>
    </row>
    <row r="7" spans="1:3" ht="12.75">
      <c r="A7" t="s">
        <v>668</v>
      </c>
      <c r="B7" t="s">
        <v>666</v>
      </c>
      <c r="C7" t="s">
        <v>669</v>
      </c>
    </row>
    <row r="8" spans="1:3" ht="12.75">
      <c r="A8" t="s">
        <v>688</v>
      </c>
      <c r="B8" t="s">
        <v>689</v>
      </c>
      <c r="C8" t="s">
        <v>632</v>
      </c>
    </row>
    <row r="9" spans="1:3" ht="12.75">
      <c r="A9" t="s">
        <v>669</v>
      </c>
      <c r="B9" t="s">
        <v>670</v>
      </c>
      <c r="C9" t="s">
        <v>671</v>
      </c>
    </row>
    <row r="10" spans="1:3" ht="12.75">
      <c r="A10" t="s">
        <v>632</v>
      </c>
      <c r="B10" t="s">
        <v>633</v>
      </c>
      <c r="C10" t="s">
        <v>690</v>
      </c>
    </row>
    <row r="11" spans="1:3" ht="12.75">
      <c r="A11" t="s">
        <v>632</v>
      </c>
      <c r="B11" t="s">
        <v>634</v>
      </c>
      <c r="C11" t="s">
        <v>692</v>
      </c>
    </row>
    <row r="12" spans="1:3" ht="12.75">
      <c r="A12" t="s">
        <v>671</v>
      </c>
      <c r="B12" t="s">
        <v>672</v>
      </c>
      <c r="C12" t="s">
        <v>693</v>
      </c>
    </row>
    <row r="13" spans="1:3" ht="12.75">
      <c r="A13" t="s">
        <v>690</v>
      </c>
      <c r="B13" t="s">
        <v>691</v>
      </c>
      <c r="C13" t="s">
        <v>694</v>
      </c>
    </row>
    <row r="14" spans="1:3" ht="12.75">
      <c r="A14" t="s">
        <v>692</v>
      </c>
      <c r="B14" t="s">
        <v>672</v>
      </c>
      <c r="C14" t="s">
        <v>697</v>
      </c>
    </row>
    <row r="15" spans="1:3" ht="12.75">
      <c r="A15" t="s">
        <v>693</v>
      </c>
      <c r="B15" t="s">
        <v>673</v>
      </c>
      <c r="C15" t="s">
        <v>699</v>
      </c>
    </row>
    <row r="16" spans="1:3" ht="12.75">
      <c r="A16" t="s">
        <v>694</v>
      </c>
      <c r="B16" t="s">
        <v>695</v>
      </c>
      <c r="C16" t="s">
        <v>701</v>
      </c>
    </row>
    <row r="17" spans="1:3" ht="12.75">
      <c r="A17" t="s">
        <v>694</v>
      </c>
      <c r="B17" t="s">
        <v>696</v>
      </c>
      <c r="C17" t="s">
        <v>703</v>
      </c>
    </row>
    <row r="18" spans="1:2" ht="12.75">
      <c r="A18" t="s">
        <v>697</v>
      </c>
      <c r="B18" t="s">
        <v>698</v>
      </c>
    </row>
    <row r="19" spans="1:2" ht="12.75">
      <c r="A19" t="s">
        <v>699</v>
      </c>
      <c r="B19" t="s">
        <v>689</v>
      </c>
    </row>
    <row r="20" spans="1:2" ht="12.75">
      <c r="A20" t="s">
        <v>699</v>
      </c>
      <c r="B20" t="s">
        <v>700</v>
      </c>
    </row>
    <row r="21" spans="1:2" ht="12.75">
      <c r="A21" t="s">
        <v>701</v>
      </c>
      <c r="B21" t="s">
        <v>702</v>
      </c>
    </row>
    <row r="22" spans="1:2" ht="12.75">
      <c r="A22" t="s">
        <v>703</v>
      </c>
      <c r="B22" t="s">
        <v>704</v>
      </c>
    </row>
    <row r="23" spans="1:2" ht="12.75">
      <c r="A23" t="s">
        <v>703</v>
      </c>
      <c r="B23" t="s">
        <v>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702</v>
      </c>
      <c r="B1" t="s">
        <v>701</v>
      </c>
      <c r="C1" t="s">
        <v>702</v>
      </c>
    </row>
    <row r="2" spans="1:3" ht="12.75">
      <c r="A2" t="s">
        <v>673</v>
      </c>
      <c r="B2" t="s">
        <v>693</v>
      </c>
      <c r="C2" t="s">
        <v>673</v>
      </c>
    </row>
    <row r="3" spans="1:3" ht="12.75">
      <c r="A3" t="s">
        <v>695</v>
      </c>
      <c r="B3" t="s">
        <v>694</v>
      </c>
      <c r="C3" t="s">
        <v>695</v>
      </c>
    </row>
    <row r="4" spans="1:3" ht="12.75">
      <c r="A4" t="s">
        <v>684</v>
      </c>
      <c r="B4" t="s">
        <v>683</v>
      </c>
      <c r="C4" t="s">
        <v>684</v>
      </c>
    </row>
    <row r="5" spans="1:3" ht="12.75">
      <c r="A5" t="s">
        <v>667</v>
      </c>
      <c r="B5" t="s">
        <v>683</v>
      </c>
      <c r="C5" t="s">
        <v>667</v>
      </c>
    </row>
    <row r="6" spans="1:3" ht="12.75">
      <c r="A6" t="s">
        <v>698</v>
      </c>
      <c r="B6" t="s">
        <v>697</v>
      </c>
      <c r="C6" t="s">
        <v>698</v>
      </c>
    </row>
    <row r="7" spans="1:3" ht="12.75">
      <c r="A7" t="s">
        <v>672</v>
      </c>
      <c r="B7" t="s">
        <v>671</v>
      </c>
      <c r="C7" t="s">
        <v>672</v>
      </c>
    </row>
    <row r="8" spans="1:3" ht="12.75">
      <c r="A8" t="s">
        <v>672</v>
      </c>
      <c r="B8" t="s">
        <v>692</v>
      </c>
      <c r="C8" t="s">
        <v>704</v>
      </c>
    </row>
    <row r="9" spans="1:3" ht="12.75">
      <c r="A9" t="s">
        <v>704</v>
      </c>
      <c r="B9" t="s">
        <v>703</v>
      </c>
      <c r="C9" t="s">
        <v>696</v>
      </c>
    </row>
    <row r="10" spans="1:3" ht="12.75">
      <c r="A10" t="s">
        <v>696</v>
      </c>
      <c r="B10" t="s">
        <v>694</v>
      </c>
      <c r="C10" t="s">
        <v>691</v>
      </c>
    </row>
    <row r="11" spans="1:3" ht="12.75">
      <c r="A11" t="s">
        <v>691</v>
      </c>
      <c r="B11" t="s">
        <v>690</v>
      </c>
      <c r="C11" t="s">
        <v>705</v>
      </c>
    </row>
    <row r="12" spans="1:3" ht="12.75">
      <c r="A12" t="s">
        <v>705</v>
      </c>
      <c r="B12" t="s">
        <v>703</v>
      </c>
      <c r="C12" t="s">
        <v>633</v>
      </c>
    </row>
    <row r="13" spans="1:3" ht="12.75">
      <c r="A13" t="s">
        <v>633</v>
      </c>
      <c r="B13" t="s">
        <v>632</v>
      </c>
      <c r="C13" t="s">
        <v>670</v>
      </c>
    </row>
    <row r="14" spans="1:3" ht="12.75">
      <c r="A14" t="s">
        <v>670</v>
      </c>
      <c r="B14" t="s">
        <v>669</v>
      </c>
      <c r="C14" t="s">
        <v>686</v>
      </c>
    </row>
    <row r="15" spans="1:3" ht="12.75">
      <c r="A15" t="s">
        <v>686</v>
      </c>
      <c r="B15" t="s">
        <v>685</v>
      </c>
      <c r="C15" t="s">
        <v>689</v>
      </c>
    </row>
    <row r="16" spans="1:3" ht="12.75">
      <c r="A16" t="s">
        <v>689</v>
      </c>
      <c r="B16" t="s">
        <v>688</v>
      </c>
      <c r="C16" t="s">
        <v>634</v>
      </c>
    </row>
    <row r="17" spans="1:3" ht="12.75">
      <c r="A17" t="s">
        <v>689</v>
      </c>
      <c r="B17" t="s">
        <v>699</v>
      </c>
      <c r="C17" t="s">
        <v>700</v>
      </c>
    </row>
    <row r="18" spans="1:3" ht="12.75">
      <c r="A18" t="s">
        <v>634</v>
      </c>
      <c r="B18" t="s">
        <v>632</v>
      </c>
      <c r="C18" t="s">
        <v>687</v>
      </c>
    </row>
    <row r="19" spans="1:3" ht="12.75">
      <c r="A19" t="s">
        <v>700</v>
      </c>
      <c r="B19" t="s">
        <v>699</v>
      </c>
      <c r="C19" t="s">
        <v>681</v>
      </c>
    </row>
    <row r="20" spans="1:3" ht="12.75">
      <c r="A20" t="s">
        <v>687</v>
      </c>
      <c r="B20" t="s">
        <v>685</v>
      </c>
      <c r="C20" t="s">
        <v>666</v>
      </c>
    </row>
    <row r="21" spans="1:2" ht="12.75">
      <c r="A21" t="s">
        <v>681</v>
      </c>
      <c r="B21" t="s">
        <v>680</v>
      </c>
    </row>
    <row r="22" spans="1:2" ht="12.75">
      <c r="A22" t="s">
        <v>666</v>
      </c>
      <c r="B22" t="s">
        <v>682</v>
      </c>
    </row>
    <row r="23" spans="1:2" ht="12.75">
      <c r="A23" t="s">
        <v>666</v>
      </c>
      <c r="B23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598</v>
      </c>
      <c r="E3" s="23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3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599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601</v>
      </c>
    </row>
    <row r="3" ht="12.75">
      <c r="A3" t="s">
        <v>602</v>
      </c>
    </row>
    <row r="4" ht="12.75">
      <c r="A4" t="s">
        <v>603</v>
      </c>
    </row>
    <row r="5" ht="12.75">
      <c r="A5" t="s">
        <v>604</v>
      </c>
    </row>
    <row r="6" ht="12.75">
      <c r="A6" t="s">
        <v>605</v>
      </c>
    </row>
    <row r="7" ht="12.75">
      <c r="A7" t="s">
        <v>606</v>
      </c>
    </row>
    <row r="8" ht="12.75">
      <c r="A8" t="s">
        <v>607</v>
      </c>
    </row>
    <row r="9" ht="12.75">
      <c r="A9" t="s">
        <v>608</v>
      </c>
    </row>
    <row r="10" ht="12.75">
      <c r="A10" t="s">
        <v>609</v>
      </c>
    </row>
    <row r="11" ht="12.75">
      <c r="A11" t="s">
        <v>610</v>
      </c>
    </row>
    <row r="12" ht="12.75">
      <c r="A12" t="s">
        <v>611</v>
      </c>
    </row>
    <row r="13" ht="12.75">
      <c r="A13" t="s">
        <v>612</v>
      </c>
    </row>
    <row r="14" ht="12.75">
      <c r="A14" t="s">
        <v>613</v>
      </c>
    </row>
    <row r="15" ht="12.75">
      <c r="A15" t="s">
        <v>614</v>
      </c>
    </row>
    <row r="16" ht="12.75">
      <c r="A16" t="s">
        <v>615</v>
      </c>
    </row>
    <row r="17" ht="12.75">
      <c r="A17" t="s">
        <v>616</v>
      </c>
    </row>
    <row r="18" ht="12.75">
      <c r="A18" t="s">
        <v>617</v>
      </c>
    </row>
    <row r="19" ht="12.75">
      <c r="A19" t="s">
        <v>618</v>
      </c>
    </row>
    <row r="20" ht="12.75">
      <c r="A20" t="s">
        <v>619</v>
      </c>
    </row>
    <row r="21" ht="12.75">
      <c r="A21" t="s">
        <v>620</v>
      </c>
    </row>
    <row r="22" ht="12.75">
      <c r="A22" t="s">
        <v>621</v>
      </c>
    </row>
    <row r="23" ht="12.75">
      <c r="A23" t="s">
        <v>622</v>
      </c>
    </row>
    <row r="24" ht="12.75">
      <c r="A24" t="s">
        <v>623</v>
      </c>
    </row>
    <row r="25" ht="12.75">
      <c r="A25" t="s">
        <v>624</v>
      </c>
    </row>
    <row r="26" ht="12.75">
      <c r="A26" t="s">
        <v>625</v>
      </c>
    </row>
    <row r="27" ht="12.75">
      <c r="A27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5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0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651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652</v>
      </c>
      <c r="C23" t="s">
        <v>108</v>
      </c>
    </row>
    <row r="24" spans="1:3" ht="12.75">
      <c r="A24" t="s">
        <v>85</v>
      </c>
      <c r="B24" t="s">
        <v>654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637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638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639</v>
      </c>
    </row>
    <row r="815" spans="1:3" ht="12.75">
      <c r="A815" t="s">
        <v>71</v>
      </c>
      <c r="C815" t="s">
        <v>640</v>
      </c>
    </row>
    <row r="816" spans="1:3" ht="12.75">
      <c r="A816" t="s">
        <v>71</v>
      </c>
      <c r="C816" t="s">
        <v>641</v>
      </c>
    </row>
    <row r="817" spans="1:3" ht="12.75">
      <c r="A817" t="s">
        <v>71</v>
      </c>
      <c r="C817" t="s">
        <v>642</v>
      </c>
    </row>
    <row r="818" spans="1:3" ht="12.75">
      <c r="A818" t="s">
        <v>71</v>
      </c>
      <c r="C818" t="s">
        <v>643</v>
      </c>
    </row>
    <row r="819" spans="1:3" ht="12.75">
      <c r="A819" t="s">
        <v>71</v>
      </c>
      <c r="C819" t="s">
        <v>644</v>
      </c>
    </row>
    <row r="820" spans="1:3" ht="12.75">
      <c r="A820" t="s">
        <v>71</v>
      </c>
      <c r="C820" t="s">
        <v>645</v>
      </c>
    </row>
    <row r="821" spans="1:3" ht="12.75">
      <c r="A821" t="s">
        <v>71</v>
      </c>
      <c r="C821" t="s">
        <v>646</v>
      </c>
    </row>
    <row r="822" spans="1:3" ht="12.75">
      <c r="A822" t="s">
        <v>71</v>
      </c>
      <c r="C822" t="s">
        <v>647</v>
      </c>
    </row>
    <row r="823" spans="1:3" ht="12.75">
      <c r="A823" t="s">
        <v>71</v>
      </c>
      <c r="C823" t="s">
        <v>648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649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650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651</v>
      </c>
      <c r="C857" t="s">
        <v>129</v>
      </c>
    </row>
    <row r="858" spans="1:3" ht="12.75">
      <c r="A858" t="s">
        <v>651</v>
      </c>
      <c r="C858" t="s">
        <v>140</v>
      </c>
    </row>
    <row r="859" spans="1:3" ht="12.75">
      <c r="A859" t="s">
        <v>651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652</v>
      </c>
      <c r="C867" t="s">
        <v>653</v>
      </c>
    </row>
    <row r="868" spans="1:3" ht="12.75">
      <c r="A868" t="s">
        <v>654</v>
      </c>
      <c r="C868" t="s">
        <v>655</v>
      </c>
    </row>
    <row r="869" spans="1:5" ht="12.75">
      <c r="A869" t="s">
        <v>75</v>
      </c>
      <c r="C869" t="s">
        <v>706</v>
      </c>
      <c r="D869" t="s">
        <v>707</v>
      </c>
      <c r="E869" t="s">
        <v>708</v>
      </c>
    </row>
    <row r="870" spans="1:5" ht="12.75">
      <c r="A870" t="s">
        <v>75</v>
      </c>
      <c r="C870" t="s">
        <v>709</v>
      </c>
      <c r="D870" t="s">
        <v>674</v>
      </c>
      <c r="E870" t="s">
        <v>708</v>
      </c>
    </row>
    <row r="871" spans="1:5" ht="12.75">
      <c r="A871" t="s">
        <v>75</v>
      </c>
      <c r="C871" t="s">
        <v>710</v>
      </c>
      <c r="D871" t="s">
        <v>656</v>
      </c>
      <c r="E871" t="s">
        <v>657</v>
      </c>
    </row>
    <row r="872" spans="1:5" ht="12.75">
      <c r="A872" t="s">
        <v>75</v>
      </c>
      <c r="C872" t="s">
        <v>711</v>
      </c>
      <c r="D872" t="s">
        <v>712</v>
      </c>
      <c r="E872" t="s">
        <v>713</v>
      </c>
    </row>
    <row r="873" spans="1:5" ht="12.75">
      <c r="A873" t="s">
        <v>75</v>
      </c>
      <c r="C873" t="s">
        <v>711</v>
      </c>
      <c r="D873" t="s">
        <v>712</v>
      </c>
      <c r="E873" t="s">
        <v>714</v>
      </c>
    </row>
    <row r="874" spans="1:5" ht="12.75">
      <c r="A874" t="s">
        <v>75</v>
      </c>
      <c r="C874" t="s">
        <v>715</v>
      </c>
      <c r="D874" t="s">
        <v>658</v>
      </c>
      <c r="E874" t="s">
        <v>657</v>
      </c>
    </row>
    <row r="875" spans="1:5" ht="12.75">
      <c r="A875" t="s">
        <v>75</v>
      </c>
      <c r="C875" t="s">
        <v>716</v>
      </c>
      <c r="D875" t="s">
        <v>717</v>
      </c>
      <c r="E875" t="s">
        <v>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2020-12-14T05:39:19Z</cp:lastPrinted>
  <dcterms:created xsi:type="dcterms:W3CDTF">2000-11-15T03:36:22Z</dcterms:created>
  <dcterms:modified xsi:type="dcterms:W3CDTF">2024-04-23T08:27:44Z</dcterms:modified>
  <cp:category/>
  <cp:version/>
  <cp:contentType/>
  <cp:contentStatus/>
</cp:coreProperties>
</file>