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<sst xmlns="http://schemas.openxmlformats.org/spreadsheetml/2006/main" count="2019" uniqueCount="675">
  <si>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</si>
  <si>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</si>
  <si>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</si>
  <si>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</si>
  <si>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</si>
  <si>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</si>
  <si>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</si>
  <si>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</si>
  <si>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</si>
  <si>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</si>
  <si>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</si>
  <si>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</si>
  <si>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</si>
  <si>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</si>
  <si>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</si>
  <si>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</si>
  <si>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</si>
  <si>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</si>
  <si>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</si>
  <si>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</si>
  <si>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</si>
  <si>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</si>
  <si>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</si>
  <si>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</si>
  <si>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</si>
  <si>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</si>
  <si>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</si>
  <si>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</si>
  <si>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</si>
  <si>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</si>
  <si>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</si>
  <si>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</si>
  <si>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</si>
  <si>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</si>
  <si>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</si>
  <si>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</si>
  <si>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</si>
  <si>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</si>
  <si>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</si>
  <si>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</si>
  <si>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</si>
  <si>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</si>
  <si>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</si>
  <si>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</si>
  <si>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</si>
  <si>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</si>
  <si>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</si>
  <si>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</si>
  <si>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</si>
  <si>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</si>
  <si>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</si>
  <si>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</si>
  <si>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</si>
  <si>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</si>
  <si>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</si>
  <si>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</si>
  <si>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</si>
  <si>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</si>
  <si>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</si>
  <si>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</si>
  <si>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</si>
  <si>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</si>
  <si>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</si>
  <si>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</si>
  <si>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</si>
  <si>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</si>
  <si>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</si>
  <si>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</si>
  <si>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</si>
  <si>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</si>
  <si>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</si>
  <si>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</si>
  <si>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</si>
  <si>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</si>
  <si>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</si>
  <si>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</si>
  <si>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</si>
  <si>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</si>
  <si>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</si>
  <si>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</si>
  <si>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</si>
  <si>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</si>
  <si>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</si>
  <si>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</si>
  <si>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</si>
  <si>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</si>
  <si>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</si>
  <si>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</si>
  <si>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</si>
  <si>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</si>
  <si>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</si>
  <si>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</si>
  <si>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</si>
  <si>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</si>
  <si>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</si>
  <si>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</si>
  <si>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</si>
  <si>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</si>
  <si>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</si>
  <si>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</si>
  <si>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</si>
  <si>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</si>
  <si>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</si>
  <si>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</si>
  <si>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</si>
  <si>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</si>
  <si>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</si>
  <si>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</si>
  <si>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</si>
  <si>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</si>
  <si>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</si>
  <si>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</si>
  <si>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</si>
  <si>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</si>
  <si>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</si>
  <si>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</si>
  <si>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</si>
  <si>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</si>
  <si>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</si>
  <si>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</si>
  <si>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</si>
  <si>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</si>
  <si>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</si>
  <si>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</si>
  <si>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</si>
  <si>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</si>
  <si>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</si>
  <si>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</si>
  <si>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</si>
  <si>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</si>
  <si>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</si>
  <si>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</si>
  <si>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</si>
  <si>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</si>
  <si>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</si>
  <si>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</si>
  <si>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</si>
  <si>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</si>
  <si>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</si>
  <si>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</si>
  <si>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</si>
  <si>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</si>
  <si>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</si>
  <si>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</si>
  <si>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</si>
  <si>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</si>
  <si>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</si>
  <si>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</si>
  <si>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</si>
  <si>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</si>
  <si>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</si>
  <si>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</si>
  <si>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</si>
  <si>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</si>
  <si>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</si>
  <si>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</si>
  <si>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</si>
  <si>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</si>
  <si>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</si>
  <si>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</si>
  <si>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</si>
  <si>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</si>
  <si>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</si>
  <si>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</si>
  <si>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</si>
  <si>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</si>
  <si>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</si>
  <si>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</si>
  <si>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</si>
  <si>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</si>
  <si>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</si>
  <si>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</si>
  <si>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</si>
  <si>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</si>
  <si>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</si>
  <si>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</si>
  <si>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</si>
  <si>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</si>
  <si>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</si>
  <si>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</si>
  <si>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</si>
  <si>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</si>
  <si>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</si>
  <si>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</si>
  <si>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</si>
  <si>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</si>
  <si>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</si>
  <si>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</si>
  <si>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</si>
  <si>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</si>
  <si>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</si>
  <si>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</si>
  <si>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</si>
  <si>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</si>
  <si>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</si>
  <si>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</si>
  <si>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</si>
  <si>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</si>
  <si>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</si>
  <si>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</si>
  <si>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</si>
  <si>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</si>
  <si>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</si>
  <si>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</si>
  <si>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</si>
  <si>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</si>
  <si>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</si>
  <si>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</si>
  <si>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</si>
  <si>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</si>
  <si>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</si>
  <si>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</si>
  <si>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</si>
  <si>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</si>
  <si>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</si>
  <si>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</si>
  <si>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</si>
  <si>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</si>
  <si>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</si>
  <si>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</si>
  <si>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</si>
  <si>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</si>
  <si>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</si>
  <si>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</si>
  <si>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</si>
  <si>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</si>
  <si>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</si>
  <si>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</si>
  <si>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</si>
  <si>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</si>
  <si>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</si>
  <si>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</si>
  <si>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</si>
  <si>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</si>
  <si>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</si>
  <si>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</si>
  <si>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</si>
  <si>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</si>
  <si>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</si>
  <si>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</si>
  <si>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</si>
  <si>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</si>
  <si>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</si>
  <si>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</si>
  <si>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</si>
  <si>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</si>
  <si>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</si>
  <si>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</si>
  <si>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</si>
  <si>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</si>
  <si>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</si>
  <si>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</si>
  <si>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</si>
  <si>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</si>
  <si>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</si>
  <si>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</si>
  <si>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</si>
  <si>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</si>
  <si>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</si>
  <si>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</si>
  <si>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</si>
  <si>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</si>
  <si>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</si>
  <si>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</si>
  <si>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</si>
  <si>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</si>
  <si>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</si>
  <si>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</si>
  <si>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</si>
  <si>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</si>
  <si>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</si>
  <si>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</si>
  <si>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</si>
  <si>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</si>
  <si>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</si>
  <si>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</si>
  <si>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</si>
  <si>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</si>
  <si>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</si>
  <si>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</si>
  <si>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</si>
  <si>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</si>
  <si>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</si>
  <si>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</si>
  <si>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</si>
  <si>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</si>
  <si>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</si>
  <si>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</si>
  <si>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</si>
  <si>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</si>
  <si>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</si>
  <si>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</si>
  <si>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</si>
  <si>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</si>
  <si>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</si>
  <si>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</si>
  <si>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</si>
  <si>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</si>
  <si>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</si>
  <si>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</si>
  <si>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</si>
  <si>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</si>
  <si>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</si>
  <si>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</si>
  <si>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</si>
  <si>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</si>
  <si>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</si>
  <si>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</si>
  <si>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</si>
  <si>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</si>
  <si>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</si>
  <si>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</si>
  <si>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</si>
  <si>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</si>
  <si>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</si>
  <si>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</si>
  <si>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</si>
  <si>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</si>
  <si>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</si>
  <si>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</si>
  <si>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</si>
  <si>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</si>
  <si>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</si>
  <si>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</si>
  <si>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</si>
  <si>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</si>
  <si>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</si>
  <si>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</si>
  <si>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</si>
  <si>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</si>
  <si>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</si>
  <si>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</si>
  <si>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</si>
  <si>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</si>
  <si>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</si>
  <si>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</si>
  <si>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</si>
  <si>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</si>
  <si>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</si>
  <si>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</si>
  <si>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</si>
  <si>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</si>
  <si>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</si>
  <si>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</si>
  <si>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</si>
  <si>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</si>
  <si>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</si>
  <si>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</si>
  <si>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</si>
  <si>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</si>
  <si>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</si>
  <si>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</si>
  <si>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</si>
  <si>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</si>
  <si>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</si>
  <si>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</si>
  <si>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</si>
  <si>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</si>
  <si>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</si>
  <si>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</si>
  <si>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</si>
  <si>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</si>
  <si>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</si>
  <si>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</si>
  <si>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</si>
  <si>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</si>
  <si>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</si>
  <si>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</si>
  <si>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</si>
  <si>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</si>
  <si>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</si>
  <si>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</si>
  <si>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</si>
  <si>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</si>
  <si>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</si>
  <si>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</si>
  <si>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</si>
  <si>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</si>
  <si>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</si>
  <si>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</si>
  <si>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</si>
  <si>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</si>
  <si>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</si>
  <si>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</si>
  <si>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</si>
  <si>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</si>
  <si>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</si>
  <si>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</si>
  <si>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</si>
  <si>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</si>
  <si>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</si>
  <si>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</si>
  <si>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</si>
  <si>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</si>
  <si>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</si>
  <si>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</si>
  <si>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</si>
  <si>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</si>
  <si>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</si>
  <si>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</si>
  <si>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</si>
  <si>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</si>
  <si>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</si>
  <si>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</si>
  <si>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</si>
  <si>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</si>
  <si>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</si>
  <si>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</si>
  <si>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</si>
  <si>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</si>
  <si>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</si>
  <si>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</si>
  <si>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</si>
  <si>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</si>
  <si>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</si>
  <si>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</si>
  <si>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</si>
  <si>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</si>
  <si>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</si>
  <si>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</si>
  <si>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</si>
  <si>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</si>
  <si>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</si>
  <si>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</si>
  <si>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</si>
  <si>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</si>
  <si>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</si>
  <si>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</si>
  <si>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</si>
  <si>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</si>
  <si>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</si>
  <si>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</si>
  <si>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</si>
  <si>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</si>
  <si>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</si>
  <si>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</si>
  <si>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</si>
  <si>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</si>
  <si>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</si>
  <si>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</si>
  <si>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</si>
  <si>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</si>
  <si>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</si>
  <si>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</si>
  <si>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</si>
  <si>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</si>
  <si>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</si>
  <si>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</si>
  <si>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</si>
  <si>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</si>
  <si>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</si>
  <si>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</si>
  <si>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</si>
  <si>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</si>
  <si>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</si>
  <si>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</si>
  <si>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</si>
  <si>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</si>
  <si>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</si>
  <si>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</si>
  <si>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</si>
  <si>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</si>
  <si>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</si>
  <si>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</si>
  <si>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</si>
  <si>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</si>
  <si>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</si>
  <si>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</si>
  <si>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</si>
  <si>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</si>
  <si>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</si>
  <si>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</si>
  <si>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</si>
  <si>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</si>
  <si>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</si>
  <si>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</si>
  <si>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</si>
  <si>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</si>
  <si>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</si>
  <si>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</si>
  <si>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</si>
  <si>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</si>
  <si>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</si>
  <si>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</si>
  <si>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</si>
  <si>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</si>
  <si>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</si>
  <si>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</si>
  <si>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</si>
  <si>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</si>
  <si>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</si>
  <si>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</si>
  <si>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</si>
  <si>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</si>
  <si>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</si>
  <si>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</si>
  <si>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</si>
  <si>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</si>
  <si>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</si>
  <si>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</si>
  <si>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</si>
  <si>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</si>
  <si>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</si>
  <si>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</si>
  <si>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</si>
  <si>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</si>
  <si>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</si>
  <si>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</si>
  <si>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</si>
  <si>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</si>
  <si>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</si>
  <si>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</si>
  <si>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</si>
  <si>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</si>
  <si>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</si>
  <si>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</si>
  <si>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</si>
  <si>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</si>
  <si>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</si>
  <si>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</si>
  <si>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</si>
  <si>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</si>
  <si>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</si>
  <si>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</si>
  <si>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</si>
  <si>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</si>
  <si>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</si>
  <si>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</si>
  <si>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</si>
  <si>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</si>
  <si>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</si>
  <si>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</si>
  <si>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</si>
  <si>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</si>
  <si>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</si>
  <si>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</si>
  <si>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</si>
  <si>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</si>
  <si>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</si>
  <si>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</si>
  <si>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</si>
  <si>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</si>
  <si>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</si>
  <si>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</si>
  <si>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</si>
  <si>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</si>
  <si>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</si>
  <si>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</si>
  <si>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</si>
  <si>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</si>
  <si>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</si>
  <si>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</si>
  <si>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</si>
  <si>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</si>
  <si>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</si>
  <si>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</si>
  <si>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</si>
  <si>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</si>
  <si>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</si>
  <si>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</si>
  <si>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</si>
  <si>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</si>
  <si>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</si>
  <si>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</si>
  <si>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</si>
  <si>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</si>
  <si>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</si>
  <si>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</si>
  <si>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</si>
  <si>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</si>
  <si>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</si>
  <si>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</si>
  <si>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</si>
  <si>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</si>
  <si>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</si>
  <si>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</si>
  <si>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</si>
  <si>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</si>
  <si>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</si>
  <si>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</si>
  <si>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</si>
  <si>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</si>
  <si>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</si>
  <si>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</si>
  <si>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</si>
  <si>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</si>
  <si>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</si>
  <si>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</si>
  <si>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</si>
  <si>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</si>
  <si>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</si>
  <si>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</si>
  <si>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</si>
  <si>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</si>
  <si>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</si>
  <si>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</si>
  <si>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</si>
  <si>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</si>
  <si>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</si>
  <si>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</si>
  <si>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</si>
  <si>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</si>
  <si>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</si>
  <si>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</si>
  <si>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</si>
  <si>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</si>
  <si>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</si>
  <si>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</si>
  <si>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</si>
  <si>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</si>
  <si>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</si>
  <si>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</si>
  <si>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</si>
  <si>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</si>
  <si>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</si>
  <si>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</si>
  <si>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</si>
  <si>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</si>
  <si>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АФ23-62Б</t>
  </si>
  <si>
    <t>07.04.02 Реконструкция и реставрация архитектурного наследия</t>
  </si>
  <si>
    <t>07.04.04 Градостроительство</t>
  </si>
  <si>
    <t>07.04.01. Архитектура</t>
  </si>
  <si>
    <t>Филончик О.А.</t>
  </si>
  <si>
    <t>Научно-исследовательская работа (получение первичных навыков научно-исследовательской работы)</t>
  </si>
  <si>
    <t>Организация и управление градостроительным развитием территории/Management of the Urban Territories Development</t>
  </si>
  <si>
    <t>Буймова С.Ю.</t>
  </si>
  <si>
    <t>весеннего</t>
  </si>
  <si>
    <t>Иностранный язык в архитектурной реставрации</t>
  </si>
  <si>
    <t>Реставрационное проектирование</t>
  </si>
  <si>
    <t>Высоцкий А.В.</t>
  </si>
  <si>
    <t>Технологическая (проектно-технологическая) практика</t>
  </si>
  <si>
    <t>Технология реставрационного производства</t>
  </si>
  <si>
    <t>ФИЛОНЧИК О.А.</t>
  </si>
  <si>
    <t>Высоцкий А.В., Медиевский В.В.</t>
  </si>
  <si>
    <t>Визуализация архитектурной среды Architectural Environment Visualization</t>
  </si>
  <si>
    <t>Савельев М.В.</t>
  </si>
  <si>
    <t>Город и цифровое искусство/City and Digital Art</t>
  </si>
  <si>
    <t>Унагаева Н.А.</t>
  </si>
  <si>
    <t>Информационные системы в градостроительстве Digital Informational Systems</t>
  </si>
  <si>
    <t>Липовка А.Ю.</t>
  </si>
  <si>
    <t>Креативные технологии в градостроительстве Creative Technologies in Urban Design</t>
  </si>
  <si>
    <t>Кандрова Я.В.</t>
  </si>
  <si>
    <t>Проектная и исследовательская деятельность в сфере градостроительного зонирования Creative Programming (I)</t>
  </si>
  <si>
    <t>Федченко И.Г.</t>
  </si>
  <si>
    <t>Проектная и исследовательская деятельность в сфере территориального планирования Creative Programming (I)</t>
  </si>
  <si>
    <t>Профессиональный иностранный язык Professional Foreign Language</t>
  </si>
  <si>
    <t>Психология человека в цифровой среде. Human psychology in the digital environment</t>
  </si>
  <si>
    <t>Манушкина М.М.</t>
  </si>
  <si>
    <t>Современное градостроительство и архитектура: новейшие тенденции/Modern urban planning and architecture: the newest tendencies</t>
  </si>
  <si>
    <t>Коновалова Н.А.</t>
  </si>
  <si>
    <t>Творческие конкурсные проекты по представлению организаций-партнеров, университетов-партнеров. Digital Art Integrated Project (II) проект 1</t>
  </si>
  <si>
    <t>Творческие конкурсные проекты по представлению профессиональных творческих союзов. Creative Programming (II) проект 1</t>
  </si>
  <si>
    <t>Цифровая анимация Digital animation</t>
  </si>
  <si>
    <t>Осадчук М.А.</t>
  </si>
  <si>
    <t>Экологическое проектирование в урбанизированной среде Ambient Design (Environmental Design)</t>
  </si>
  <si>
    <t>https://e.sfu-kras.ru/course/view.php?id=9857 - Липовка Алексей Юрьевич</t>
  </si>
  <si>
    <t>ЛИПОВКА А.Ю.</t>
  </si>
  <si>
    <t>ИНФОРМАЦИОННЫЕ СИСТЕМЫ В ГРАДОСТРОИТЕЛЬСТВЕ DIGITAL INFORMATIONAL SYSTEMS</t>
  </si>
  <si>
    <t>https://e.sfu-kras.ru/course/view.php?id=2828 - Липовка Алексей Юрьевич</t>
  </si>
  <si>
    <t>КРЕАТИВНЫЕ ТЕХНОЛОГИИ В ГРАДОСТРОИТЕЛЬСТВЕ CREATIVE TECHNOLOGIES IN URBAN DESIGN</t>
  </si>
  <si>
    <t>https://e.sfu-kras.ru/course/view.php?id=26347 - Савельев Матвей Вячеславович</t>
  </si>
  <si>
    <t>САВЕЛЬЕВ М.В.</t>
  </si>
  <si>
    <t>ВИЗУАЛИЗАЦИЯ АРХИТЕКТУРНОЙ СРЕДЫ ARCHITECTURAL ENVIRONMENT VISUALIZATION</t>
  </si>
  <si>
    <t>https://e.sfu-kras.ru/course/view.php?id=34335 - Унагаева Наталья Александровна</t>
  </si>
  <si>
    <t>УНАГАЕВА Н.А.</t>
  </si>
  <si>
    <t>ГОРОД И ЦИФРОВОЕ ИСКУССТВО/CITY AND DIGITAL ART</t>
  </si>
  <si>
    <t>https://e.sfu-kras.ru/course/view.php?id=22492 - Унагаева Наталья Александровна</t>
  </si>
  <si>
    <t>ТВОРЧЕСКИЕ КОНКУРСНЫЕ ПРОЕКТЫ ПО ПРЕДСТАВЛЕНИЮ ОРГАНИЗАЦИЙ-ПАРТНЕРОВ, УНИВЕРСИТЕТОВ-ПАРТНЕРОВ. DIGITAL ART INTEGRATED PROJECT (II) ПРОЕКТ 1</t>
  </si>
  <si>
    <t>https://e.sfu-kras.ru/course/view.php?id=22276 - Унагаева Наталья Александровна</t>
  </si>
  <si>
    <t>ЭКОЛОГИЧЕСКОЕ ПРОЕКТИРОВАНИЕ В УРБАНИЗИРОВАННОЙ СРЕДЕ AMBIENT DESIGN (ENVIRONMENTAL DESIGN)</t>
  </si>
  <si>
    <t>https://e.sfu-kras.ru/course/view.php?id=31779 - Федченко Ирина Геннадьевна</t>
  </si>
  <si>
    <t>ФЕДЧЕНКО И.Г.</t>
  </si>
  <si>
    <t>«ТВОРЧЕСКИЕ КОНКУРСНЫЕ ПРОЕКТЫ ПО ПРЕДСТАВЛЕНИЮ ПРОФЕССИОНАЛЬНЫХ ТВОРЧЕСКИХ СОЮЗОВ. CREATIVE PROGRAMMING (II) ПРОЕКТ 1»</t>
  </si>
  <si>
    <t>https://e.sfu-kras.ru/course/view.php?id=17033 - Филончик Ольга Александровна</t>
  </si>
  <si>
    <t>ПРОФЕССИОНАЛЬНЫЙ ИНОСТРАННЫЙ ЯЗЫК PROFESSIONAL FOREIGN LANGUAGE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</si>
</sst>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178" fontId="48" fillId="0" borderId="12" xfId="0" applyNumberFormat="1" applyFont="1" applyFill="1" applyBorder="1" applyAlignment="1">
      <alignment horizontal="center" vertical="center" textRotation="90"/>
    </xf>
    <xf numFmtId="178" fontId="48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86"/>
  <sheetViews>
    <sheetView tabSelected="1" view="pageBreakPreview" zoomScale="90" zoomScaleSheetLayoutView="90" zoomScalePageLayoutView="0" workbookViewId="0" topLeftCell="A1">
      <selection activeCell="A11" sqref="A11:A12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40.75390625" style="1" customWidth="1"/>
    <col min="4" max="4" width="41.75390625" style="1" customWidth="1"/>
    <col min="5" max="5" width="29.00390625" style="1" customWidth="1"/>
    <col min="6" max="10" width="25.75390625" style="1" customWidth="1"/>
    <col min="11" max="16384" width="21.125" style="1" customWidth="1"/>
  </cols>
  <sheetData>
    <row r="1" spans="3:10" ht="15.75" customHeight="1">
      <c r="C1" s="24" t="s">
        <v>35</v>
      </c>
      <c r="D1" s="21" t="s">
        <v>611</v>
      </c>
      <c r="H1" s="4"/>
      <c r="I1" s="37"/>
      <c r="J1" s="37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</row>
    <row r="7" spans="1:10" s="10" customFormat="1" ht="15.75" customHeight="1">
      <c r="A7" s="44" t="s">
        <v>36</v>
      </c>
      <c r="B7" s="44"/>
      <c r="C7" s="44"/>
      <c r="D7" s="44"/>
      <c r="E7" s="44"/>
      <c r="F7" s="39"/>
      <c r="G7" s="7" t="s">
        <v>626</v>
      </c>
      <c r="H7" s="8" t="s">
        <v>37</v>
      </c>
      <c r="I7" s="7" t="s">
        <v>585</v>
      </c>
      <c r="J7" s="26" t="s">
        <v>38</v>
      </c>
    </row>
    <row r="8" spans="1:10" ht="15.75" customHeight="1">
      <c r="A8" s="4"/>
      <c r="B8" s="11" t="s">
        <v>1</v>
      </c>
      <c r="C8" s="23" t="s">
        <v>18</v>
      </c>
      <c r="D8" s="11"/>
      <c r="E8" s="39"/>
      <c r="F8" s="39"/>
      <c r="G8" s="39"/>
      <c r="J8" s="12"/>
    </row>
    <row r="9" spans="1:10" ht="15.75" customHeight="1">
      <c r="A9" s="4"/>
      <c r="B9" s="11" t="s">
        <v>2</v>
      </c>
      <c r="C9" s="13">
        <v>1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5" ht="46.5" customHeight="1">
      <c r="A11" s="40" t="s">
        <v>39</v>
      </c>
      <c r="B11" s="42" t="s">
        <v>40</v>
      </c>
      <c r="C11" s="27" t="s">
        <v>619</v>
      </c>
      <c r="D11" s="32" t="s">
        <v>620</v>
      </c>
      <c r="E11" s="36" t="s">
        <v>621</v>
      </c>
    </row>
    <row r="12" spans="1:5" ht="30.75" customHeight="1">
      <c r="A12" s="41"/>
      <c r="B12" s="43"/>
      <c r="C12" s="28" t="s">
        <v>610</v>
      </c>
      <c r="D12" s="28" t="s">
        <v>611</v>
      </c>
      <c r="E12" s="28" t="s">
        <v>614</v>
      </c>
    </row>
    <row r="13" spans="1:5" s="16" customFormat="1" ht="12.75">
      <c r="A13" s="45">
        <v>45456</v>
      </c>
      <c r="B13" s="48" t="s">
        <v>6</v>
      </c>
      <c r="C13" s="15"/>
      <c r="D13" s="33"/>
      <c r="E13" s="33"/>
    </row>
    <row r="14" spans="1:5" s="16" customFormat="1" ht="12.75">
      <c r="A14" s="46"/>
      <c r="B14" s="49"/>
      <c r="C14" s="15"/>
      <c r="D14" s="33"/>
      <c r="E14" s="33"/>
    </row>
    <row r="15" spans="1:5" s="16" customFormat="1" ht="12.75">
      <c r="A15" s="46"/>
      <c r="B15" s="49"/>
      <c r="C15" s="15"/>
      <c r="D15" s="33"/>
      <c r="E15" s="33"/>
    </row>
    <row r="16" spans="1:5" s="16" customFormat="1" ht="12.75">
      <c r="A16" s="46"/>
      <c r="B16" s="49"/>
      <c r="C16" s="15"/>
      <c r="D16" s="33"/>
      <c r="E16" s="33"/>
    </row>
    <row r="17" spans="1:5" s="16" customFormat="1" ht="12.75">
      <c r="A17" s="46"/>
      <c r="B17" s="49"/>
      <c r="C17" s="15"/>
      <c r="D17" s="33"/>
      <c r="E17" s="33"/>
    </row>
    <row r="18" spans="1:5" s="16" customFormat="1" ht="12.75">
      <c r="A18" s="47"/>
      <c r="B18" s="49"/>
      <c r="C18" s="17"/>
      <c r="D18" s="34"/>
      <c r="E18" s="34"/>
    </row>
    <row r="19" spans="1:5" s="16" customFormat="1" ht="12.75" customHeight="1">
      <c r="A19" s="45">
        <v>45457</v>
      </c>
      <c r="B19" s="48" t="s">
        <v>7</v>
      </c>
      <c r="C19" s="15"/>
      <c r="D19" s="33"/>
      <c r="E19" s="33"/>
    </row>
    <row r="20" spans="1:5" s="16" customFormat="1" ht="12.75">
      <c r="A20" s="46"/>
      <c r="B20" s="49"/>
      <c r="C20" s="15"/>
      <c r="D20" s="33"/>
      <c r="E20" s="33"/>
    </row>
    <row r="21" spans="1:5" s="16" customFormat="1" ht="12.75">
      <c r="A21" s="46"/>
      <c r="B21" s="49"/>
      <c r="C21" s="15"/>
      <c r="D21" s="33"/>
      <c r="E21" s="33"/>
    </row>
    <row r="22" spans="1:5" s="16" customFormat="1" ht="12.75">
      <c r="A22" s="46"/>
      <c r="B22" s="49"/>
      <c r="C22" s="15"/>
      <c r="D22" s="33"/>
      <c r="E22" s="33"/>
    </row>
    <row r="23" spans="1:5" s="16" customFormat="1" ht="12.75">
      <c r="A23" s="46"/>
      <c r="B23" s="49"/>
      <c r="C23" s="15"/>
      <c r="D23" s="33"/>
      <c r="E23" s="33"/>
    </row>
    <row r="24" spans="1:5" s="16" customFormat="1" ht="12.75">
      <c r="A24" s="47"/>
      <c r="B24" s="49"/>
      <c r="C24" s="17"/>
      <c r="D24" s="34"/>
      <c r="E24" s="34"/>
    </row>
    <row r="25" spans="1:5" s="16" customFormat="1" ht="39.75" customHeight="1">
      <c r="A25" s="45">
        <v>45458</v>
      </c>
      <c r="B25" s="48" t="s">
        <v>8</v>
      </c>
      <c r="C25" s="15" t="s">
        <v>627</v>
      </c>
      <c r="D25" s="33"/>
      <c r="E25" s="33"/>
    </row>
    <row r="26" spans="1:5" s="16" customFormat="1" ht="12.75">
      <c r="A26" s="46"/>
      <c r="B26" s="49"/>
      <c r="C26" s="15" t="s">
        <v>622</v>
      </c>
      <c r="D26" s="33"/>
      <c r="E26" s="33"/>
    </row>
    <row r="27" spans="1:5" s="16" customFormat="1" ht="12.75">
      <c r="A27" s="46"/>
      <c r="B27" s="49"/>
      <c r="C27" s="15" t="s">
        <v>43</v>
      </c>
      <c r="D27" s="33"/>
      <c r="E27" s="33"/>
    </row>
    <row r="28" spans="1:5" s="16" customFormat="1" ht="12.75">
      <c r="A28" s="46"/>
      <c r="B28" s="49"/>
      <c r="C28" s="15" t="s">
        <v>73</v>
      </c>
      <c r="D28" s="33"/>
      <c r="E28" s="33"/>
    </row>
    <row r="29" spans="1:5" s="16" customFormat="1" ht="12.75">
      <c r="A29" s="46"/>
      <c r="B29" s="49"/>
      <c r="C29" s="15"/>
      <c r="D29" s="33"/>
      <c r="E29" s="33"/>
    </row>
    <row r="30" spans="1:5" s="16" customFormat="1" ht="12.75">
      <c r="A30" s="47"/>
      <c r="B30" s="49"/>
      <c r="C30" s="17"/>
      <c r="D30" s="35"/>
      <c r="E30" s="34"/>
    </row>
    <row r="31" spans="1:5" s="16" customFormat="1" ht="59.25" customHeight="1">
      <c r="A31" s="45">
        <v>45460</v>
      </c>
      <c r="B31" s="48" t="s">
        <v>0</v>
      </c>
      <c r="C31" s="15" t="s">
        <v>627</v>
      </c>
      <c r="D31" s="15"/>
      <c r="E31" s="33"/>
    </row>
    <row r="32" spans="1:5" ht="18" customHeight="1">
      <c r="A32" s="46"/>
      <c r="B32" s="49"/>
      <c r="C32" s="15" t="s">
        <v>622</v>
      </c>
      <c r="D32" s="15"/>
      <c r="E32" s="33"/>
    </row>
    <row r="33" spans="1:5" ht="12.75">
      <c r="A33" s="46"/>
      <c r="B33" s="49"/>
      <c r="C33" s="15" t="s">
        <v>45</v>
      </c>
      <c r="D33" s="15"/>
      <c r="E33" s="33"/>
    </row>
    <row r="34" spans="1:5" ht="12.75">
      <c r="A34" s="46"/>
      <c r="B34" s="49"/>
      <c r="C34" s="15" t="s">
        <v>73</v>
      </c>
      <c r="D34" s="15"/>
      <c r="E34" s="33"/>
    </row>
    <row r="35" spans="1:5" ht="12.75">
      <c r="A35" s="46"/>
      <c r="B35" s="49"/>
      <c r="C35" s="15"/>
      <c r="D35" s="15"/>
      <c r="E35" s="33"/>
    </row>
    <row r="36" spans="1:5" ht="12.75">
      <c r="A36" s="47"/>
      <c r="B36" s="49"/>
      <c r="C36" s="17"/>
      <c r="D36" s="17"/>
      <c r="E36" s="34"/>
    </row>
    <row r="37" spans="1:5" ht="38.25" customHeight="1">
      <c r="A37" s="45">
        <v>45461</v>
      </c>
      <c r="B37" s="48" t="s">
        <v>4</v>
      </c>
      <c r="C37" s="15"/>
      <c r="D37" s="15"/>
      <c r="E37" s="33"/>
    </row>
    <row r="38" spans="1:5" ht="12.75">
      <c r="A38" s="46"/>
      <c r="B38" s="49"/>
      <c r="C38" s="15"/>
      <c r="D38" s="15"/>
      <c r="E38" s="33"/>
    </row>
    <row r="39" spans="1:5" ht="12.75">
      <c r="A39" s="46"/>
      <c r="B39" s="49"/>
      <c r="C39" s="15"/>
      <c r="D39" s="15"/>
      <c r="E39" s="33"/>
    </row>
    <row r="40" spans="1:5" ht="12.75">
      <c r="A40" s="46"/>
      <c r="B40" s="49"/>
      <c r="C40" s="15"/>
      <c r="D40" s="15"/>
      <c r="E40" s="33"/>
    </row>
    <row r="41" spans="1:5" ht="12.75">
      <c r="A41" s="46"/>
      <c r="B41" s="49"/>
      <c r="C41" s="15"/>
      <c r="D41" s="15"/>
      <c r="E41" s="33"/>
    </row>
    <row r="42" spans="1:5" ht="12.75">
      <c r="A42" s="47"/>
      <c r="B42" s="49"/>
      <c r="C42" s="17"/>
      <c r="D42" s="17"/>
      <c r="E42" s="34"/>
    </row>
    <row r="43" spans="1:5" ht="56.25" customHeight="1">
      <c r="A43" s="45">
        <v>45462</v>
      </c>
      <c r="B43" s="48" t="s">
        <v>5</v>
      </c>
      <c r="C43" s="15"/>
      <c r="D43" s="15" t="s">
        <v>648</v>
      </c>
      <c r="E43" s="33"/>
    </row>
    <row r="44" spans="1:5" ht="12.75">
      <c r="A44" s="46"/>
      <c r="B44" s="49"/>
      <c r="C44" s="15"/>
      <c r="D44" s="15" t="s">
        <v>649</v>
      </c>
      <c r="E44" s="33"/>
    </row>
    <row r="45" spans="1:5" ht="12.75">
      <c r="A45" s="46"/>
      <c r="B45" s="49"/>
      <c r="C45" s="15"/>
      <c r="D45" s="15" t="s">
        <v>43</v>
      </c>
      <c r="E45" s="33"/>
    </row>
    <row r="46" spans="1:5" ht="12.75">
      <c r="A46" s="46"/>
      <c r="B46" s="49"/>
      <c r="C46" s="15"/>
      <c r="D46" s="15" t="s">
        <v>63</v>
      </c>
      <c r="E46" s="33"/>
    </row>
    <row r="47" spans="1:5" ht="12.75">
      <c r="A47" s="46"/>
      <c r="B47" s="49"/>
      <c r="C47" s="15"/>
      <c r="D47" s="15"/>
      <c r="E47" s="33"/>
    </row>
    <row r="48" spans="1:5" ht="12.75">
      <c r="A48" s="47"/>
      <c r="B48" s="49"/>
      <c r="C48" s="17"/>
      <c r="D48" s="17"/>
      <c r="E48" s="34"/>
    </row>
    <row r="49" spans="1:5" ht="50.25" customHeight="1">
      <c r="A49" s="45">
        <v>45463</v>
      </c>
      <c r="B49" s="48" t="s">
        <v>6</v>
      </c>
      <c r="C49" s="15" t="s">
        <v>628</v>
      </c>
      <c r="D49" s="15" t="s">
        <v>648</v>
      </c>
      <c r="E49" s="33"/>
    </row>
    <row r="50" spans="1:5" ht="12.75">
      <c r="A50" s="46"/>
      <c r="B50" s="49"/>
      <c r="C50" s="15" t="s">
        <v>633</v>
      </c>
      <c r="D50" s="15" t="s">
        <v>649</v>
      </c>
      <c r="E50" s="33"/>
    </row>
    <row r="51" spans="1:5" ht="12.75">
      <c r="A51" s="46"/>
      <c r="B51" s="49"/>
      <c r="C51" s="15" t="s">
        <v>43</v>
      </c>
      <c r="D51" s="15" t="s">
        <v>45</v>
      </c>
      <c r="E51" s="33"/>
    </row>
    <row r="52" spans="1:5" ht="12.75">
      <c r="A52" s="46"/>
      <c r="B52" s="49"/>
      <c r="C52" s="15" t="s">
        <v>63</v>
      </c>
      <c r="D52" s="15" t="s">
        <v>63</v>
      </c>
      <c r="E52" s="33"/>
    </row>
    <row r="53" spans="1:5" ht="12.75">
      <c r="A53" s="46"/>
      <c r="B53" s="49"/>
      <c r="C53" s="15" t="s">
        <v>445</v>
      </c>
      <c r="D53" s="15"/>
      <c r="E53" s="33"/>
    </row>
    <row r="54" spans="1:5" ht="12.75">
      <c r="A54" s="47"/>
      <c r="B54" s="49"/>
      <c r="C54" s="17" t="s">
        <v>55</v>
      </c>
      <c r="D54" s="17"/>
      <c r="E54" s="34"/>
    </row>
    <row r="55" spans="1:5" ht="39" customHeight="1">
      <c r="A55" s="45">
        <v>45464</v>
      </c>
      <c r="B55" s="48" t="s">
        <v>7</v>
      </c>
      <c r="C55" s="15" t="s">
        <v>628</v>
      </c>
      <c r="D55" s="33"/>
      <c r="E55" s="33"/>
    </row>
    <row r="56" spans="1:5" ht="12.75">
      <c r="A56" s="46"/>
      <c r="B56" s="49"/>
      <c r="C56" s="15" t="s">
        <v>633</v>
      </c>
      <c r="D56" s="33"/>
      <c r="E56" s="33"/>
    </row>
    <row r="57" spans="1:5" ht="12.75">
      <c r="A57" s="46"/>
      <c r="B57" s="49"/>
      <c r="C57" s="15" t="s">
        <v>45</v>
      </c>
      <c r="D57" s="33"/>
      <c r="E57" s="33"/>
    </row>
    <row r="58" spans="1:5" ht="12.75">
      <c r="A58" s="46"/>
      <c r="B58" s="49"/>
      <c r="C58" s="15" t="s">
        <v>63</v>
      </c>
      <c r="D58" s="33"/>
      <c r="E58" s="33"/>
    </row>
    <row r="59" spans="1:5" ht="12.75">
      <c r="A59" s="46"/>
      <c r="B59" s="49"/>
      <c r="C59" s="15" t="s">
        <v>445</v>
      </c>
      <c r="D59" s="33"/>
      <c r="E59" s="33"/>
    </row>
    <row r="60" spans="1:5" ht="12.75">
      <c r="A60" s="47"/>
      <c r="B60" s="49"/>
      <c r="C60" s="17" t="s">
        <v>51</v>
      </c>
      <c r="D60" s="34"/>
      <c r="E60" s="34"/>
    </row>
    <row r="61" spans="1:5" ht="12.75" customHeight="1">
      <c r="A61" s="45">
        <v>45465</v>
      </c>
      <c r="B61" s="48" t="s">
        <v>8</v>
      </c>
      <c r="C61" s="15"/>
      <c r="D61" s="33"/>
      <c r="E61" s="33"/>
    </row>
    <row r="62" spans="1:5" ht="12.75">
      <c r="A62" s="46"/>
      <c r="B62" s="49"/>
      <c r="C62" s="15"/>
      <c r="D62" s="33"/>
      <c r="E62" s="33"/>
    </row>
    <row r="63" spans="1:5" ht="12.75">
      <c r="A63" s="46"/>
      <c r="B63" s="49"/>
      <c r="C63" s="15"/>
      <c r="D63" s="33"/>
      <c r="E63" s="33"/>
    </row>
    <row r="64" spans="1:5" ht="12.75">
      <c r="A64" s="46"/>
      <c r="B64" s="49"/>
      <c r="C64" s="15"/>
      <c r="D64" s="33"/>
      <c r="E64" s="33"/>
    </row>
    <row r="65" spans="1:5" ht="12.75">
      <c r="A65" s="46"/>
      <c r="B65" s="49"/>
      <c r="C65" s="15"/>
      <c r="D65" s="33"/>
      <c r="E65" s="33"/>
    </row>
    <row r="66" spans="1:5" ht="12.75">
      <c r="A66" s="47"/>
      <c r="B66" s="49"/>
      <c r="C66" s="17"/>
      <c r="D66" s="34"/>
      <c r="E66" s="34"/>
    </row>
    <row r="67" spans="1:5" ht="25.5" customHeight="1">
      <c r="A67" s="45">
        <v>45467</v>
      </c>
      <c r="B67" s="48" t="s">
        <v>0</v>
      </c>
      <c r="C67" s="15"/>
      <c r="D67" s="33"/>
      <c r="E67" s="33"/>
    </row>
    <row r="68" spans="1:5" ht="12.75">
      <c r="A68" s="46"/>
      <c r="B68" s="49"/>
      <c r="C68" s="15"/>
      <c r="D68" s="33"/>
      <c r="E68" s="33"/>
    </row>
    <row r="69" spans="1:5" ht="12.75">
      <c r="A69" s="46"/>
      <c r="B69" s="49"/>
      <c r="C69" s="15"/>
      <c r="D69" s="33"/>
      <c r="E69" s="33"/>
    </row>
    <row r="70" spans="1:5" ht="12.75">
      <c r="A70" s="46"/>
      <c r="B70" s="49"/>
      <c r="C70" s="15"/>
      <c r="D70" s="33"/>
      <c r="E70" s="33"/>
    </row>
    <row r="71" spans="1:5" ht="12.75">
      <c r="A71" s="46"/>
      <c r="B71" s="49"/>
      <c r="C71" s="15"/>
      <c r="D71" s="33"/>
      <c r="E71" s="33"/>
    </row>
    <row r="72" spans="1:5" ht="12.75">
      <c r="A72" s="47"/>
      <c r="B72" s="49"/>
      <c r="C72" s="17"/>
      <c r="D72" s="34"/>
      <c r="E72" s="34"/>
    </row>
    <row r="73" spans="1:5" ht="39" customHeight="1">
      <c r="A73" s="45">
        <v>45468</v>
      </c>
      <c r="B73" s="48" t="s">
        <v>4</v>
      </c>
      <c r="C73" s="15" t="s">
        <v>631</v>
      </c>
      <c r="D73" s="33"/>
      <c r="E73" s="33"/>
    </row>
    <row r="74" spans="1:5" ht="12.75">
      <c r="A74" s="46"/>
      <c r="B74" s="49"/>
      <c r="C74" s="15" t="s">
        <v>629</v>
      </c>
      <c r="D74" s="33"/>
      <c r="E74" s="33"/>
    </row>
    <row r="75" spans="1:5" ht="12.75">
      <c r="A75" s="46"/>
      <c r="B75" s="49"/>
      <c r="C75" s="15" t="s">
        <v>43</v>
      </c>
      <c r="D75" s="33"/>
      <c r="E75" s="33"/>
    </row>
    <row r="76" spans="1:5" ht="12.75">
      <c r="A76" s="46"/>
      <c r="B76" s="49"/>
      <c r="C76" s="15" t="s">
        <v>63</v>
      </c>
      <c r="D76" s="33"/>
      <c r="E76" s="33"/>
    </row>
    <row r="77" spans="1:5" ht="12.75">
      <c r="A77" s="46"/>
      <c r="B77" s="49"/>
      <c r="C77" s="15" t="s">
        <v>445</v>
      </c>
      <c r="D77" s="33"/>
      <c r="E77" s="33"/>
    </row>
    <row r="78" spans="1:5" ht="12.75">
      <c r="A78" s="47"/>
      <c r="B78" s="49"/>
      <c r="C78" s="17" t="s">
        <v>55</v>
      </c>
      <c r="D78" s="34"/>
      <c r="E78" s="34"/>
    </row>
    <row r="79" spans="1:5" ht="41.25" customHeight="1">
      <c r="A79" s="45">
        <v>45469</v>
      </c>
      <c r="B79" s="48" t="s">
        <v>5</v>
      </c>
      <c r="C79" s="15" t="s">
        <v>631</v>
      </c>
      <c r="D79" s="33"/>
      <c r="E79" s="33"/>
    </row>
    <row r="80" spans="1:5" ht="12.75">
      <c r="A80" s="46"/>
      <c r="B80" s="49"/>
      <c r="C80" s="15" t="s">
        <v>629</v>
      </c>
      <c r="D80" s="33"/>
      <c r="E80" s="33"/>
    </row>
    <row r="81" spans="1:5" ht="12.75">
      <c r="A81" s="46"/>
      <c r="B81" s="49"/>
      <c r="C81" s="15" t="s">
        <v>45</v>
      </c>
      <c r="D81" s="33"/>
      <c r="E81" s="33"/>
    </row>
    <row r="82" spans="1:5" ht="12.75">
      <c r="A82" s="46"/>
      <c r="B82" s="49"/>
      <c r="C82" s="15" t="s">
        <v>63</v>
      </c>
      <c r="D82" s="33"/>
      <c r="E82" s="33"/>
    </row>
    <row r="83" spans="1:5" ht="12.75">
      <c r="A83" s="46"/>
      <c r="B83" s="49"/>
      <c r="C83" s="15" t="s">
        <v>445</v>
      </c>
      <c r="D83" s="33"/>
      <c r="E83" s="33"/>
    </row>
    <row r="84" spans="1:5" ht="12.75">
      <c r="A84" s="47"/>
      <c r="B84" s="49"/>
      <c r="C84" s="17" t="s">
        <v>51</v>
      </c>
      <c r="D84" s="34"/>
      <c r="E84" s="34"/>
    </row>
    <row r="85" spans="1:10" ht="12.75">
      <c r="A85" s="18"/>
      <c r="B85" s="19"/>
      <c r="C85" s="20"/>
      <c r="D85" s="20"/>
      <c r="E85" s="20"/>
      <c r="F85" s="20"/>
      <c r="G85" s="20"/>
      <c r="H85" s="20"/>
      <c r="I85" s="20"/>
      <c r="J85" s="20"/>
    </row>
    <row r="86" spans="2:8" s="29" customFormat="1" ht="24.75" customHeight="1">
      <c r="B86" s="30" t="s">
        <v>589</v>
      </c>
      <c r="H86" s="31" t="s">
        <v>609</v>
      </c>
    </row>
  </sheetData>
  <sheetProtection/>
  <mergeCells count="30">
    <mergeCell ref="B79:B84"/>
    <mergeCell ref="A79:A84"/>
    <mergeCell ref="B73:B78"/>
    <mergeCell ref="A73:A78"/>
    <mergeCell ref="B67:B72"/>
    <mergeCell ref="A67:A72"/>
    <mergeCell ref="B43:B48"/>
    <mergeCell ref="A43:A48"/>
    <mergeCell ref="B37:B42"/>
    <mergeCell ref="A37:A42"/>
    <mergeCell ref="B31:B36"/>
    <mergeCell ref="A31:A36"/>
    <mergeCell ref="B61:B66"/>
    <mergeCell ref="A61:A66"/>
    <mergeCell ref="B55:B60"/>
    <mergeCell ref="A55:A60"/>
    <mergeCell ref="B49:B54"/>
    <mergeCell ref="A49:A54"/>
    <mergeCell ref="A19:A24"/>
    <mergeCell ref="B19:B24"/>
    <mergeCell ref="A25:A30"/>
    <mergeCell ref="B25:B30"/>
    <mergeCell ref="A13:A18"/>
    <mergeCell ref="B13:B18"/>
    <mergeCell ref="I1:J1"/>
    <mergeCell ref="A6:I6"/>
    <mergeCell ref="E8:G8"/>
    <mergeCell ref="A11:A12"/>
    <mergeCell ref="B11:B12"/>
    <mergeCell ref="A7:F7"/>
  </mergeCells>
  <dataValidations count="12">
    <dataValidation type="list" allowBlank="1" showInputMessage="1" showErrorMessage="1" sqref="C13:E13 C19:E19 C37:E37 C49:E49 C43:E43 C61:E61 C31:E31 C55:E55 C79:E79 C73:E73 C67:E67 C25:E25 D28">
      <formula1>Дисциплины</formula1>
    </dataValidation>
    <dataValidation type="list" showInputMessage="1" sqref="C14:E14 C20:E20 C38:E38 C50:E50 C44:E44 C62:E62 C32:E32 D29 C80:E80 C74:E74 C68:E68 C26:E26 C56:E56">
      <formula1>Преподаватели</formula1>
    </dataValidation>
    <dataValidation type="list" showInputMessage="1" showErrorMessage="1" sqref="C15:E15 C75:E75 C39:E39 C21:E21 C51:E51 C45:E45 C63:E63 C33:E33 C57:E57 C81:E81 C69:E69 C27:E27 D30">
      <formula1>Вид_Экзамена</formula1>
    </dataValidation>
    <dataValidation type="list" showInputMessage="1" showErrorMessage="1" sqref="C16:E16 E28 C40:E40 C22:E22 C52:E52 C46:E46 C64:E64 C34:E34 C58:E58 C76:E76 C70:E70 C28 C82:E82">
      <formula1>Корпус</formula1>
    </dataValidation>
    <dataValidation type="list" showInputMessage="1" sqref="C17:E17 C59:E59 C41:E41 C35:E35 C53:E53 C47:E47 C65:E65 C23:E23 E29 C77:E77 C71:E71 C29 C83:E83">
      <formula1>Аудитории</formula1>
    </dataValidation>
    <dataValidation type="list" allowBlank="1" showInputMessage="1" showErrorMessage="1" sqref="C18:E18 C78:E78 C42:E42 C36:E36 C54:E54 C48:E48 C24:E24 C66:E66 C60:E60 E30 C72:E72 C30 C84:J85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634</v>
      </c>
      <c r="B1" t="s">
        <v>635</v>
      </c>
      <c r="C1" t="s">
        <v>634</v>
      </c>
    </row>
    <row r="2" spans="1:3" ht="12.75">
      <c r="A2" t="s">
        <v>636</v>
      </c>
      <c r="B2" t="s">
        <v>637</v>
      </c>
      <c r="C2" t="s">
        <v>636</v>
      </c>
    </row>
    <row r="3" spans="1:3" ht="12.75">
      <c r="A3" t="s">
        <v>638</v>
      </c>
      <c r="B3" t="s">
        <v>639</v>
      </c>
      <c r="C3" t="s">
        <v>638</v>
      </c>
    </row>
    <row r="4" spans="1:3" ht="12.75">
      <c r="A4" t="s">
        <v>640</v>
      </c>
      <c r="B4" t="s">
        <v>639</v>
      </c>
      <c r="C4" t="s">
        <v>640</v>
      </c>
    </row>
    <row r="5" spans="1:3" ht="12.75">
      <c r="A5" t="s">
        <v>623</v>
      </c>
      <c r="B5" t="s">
        <v>641</v>
      </c>
      <c r="C5" t="s">
        <v>623</v>
      </c>
    </row>
    <row r="6" spans="1:3" ht="12.75">
      <c r="A6" t="s">
        <v>624</v>
      </c>
      <c r="B6" t="s">
        <v>625</v>
      </c>
      <c r="C6" t="s">
        <v>624</v>
      </c>
    </row>
    <row r="7" spans="1:3" ht="12.75">
      <c r="A7" t="s">
        <v>642</v>
      </c>
      <c r="B7" t="s">
        <v>643</v>
      </c>
      <c r="C7" t="s">
        <v>642</v>
      </c>
    </row>
    <row r="8" spans="1:3" ht="12.75">
      <c r="A8" t="s">
        <v>644</v>
      </c>
      <c r="B8" t="s">
        <v>637</v>
      </c>
      <c r="C8" t="s">
        <v>644</v>
      </c>
    </row>
    <row r="9" spans="1:3" ht="12.75">
      <c r="A9" t="s">
        <v>645</v>
      </c>
      <c r="B9" t="s">
        <v>622</v>
      </c>
      <c r="C9" t="s">
        <v>645</v>
      </c>
    </row>
    <row r="10" spans="1:3" ht="12.75">
      <c r="A10" t="s">
        <v>646</v>
      </c>
      <c r="B10" t="s">
        <v>647</v>
      </c>
      <c r="C10" t="s">
        <v>646</v>
      </c>
    </row>
    <row r="11" spans="1:3" ht="12.75">
      <c r="A11" t="s">
        <v>648</v>
      </c>
      <c r="B11" t="s">
        <v>649</v>
      </c>
      <c r="C11" t="s">
        <v>648</v>
      </c>
    </row>
    <row r="12" spans="1:3" ht="12.75">
      <c r="A12" t="s">
        <v>650</v>
      </c>
      <c r="B12" t="s">
        <v>637</v>
      </c>
      <c r="C12" t="s">
        <v>650</v>
      </c>
    </row>
    <row r="13" spans="1:3" ht="12.75">
      <c r="A13" t="s">
        <v>651</v>
      </c>
      <c r="B13" t="s">
        <v>643</v>
      </c>
      <c r="C13" t="s">
        <v>651</v>
      </c>
    </row>
    <row r="14" spans="1:3" ht="12.75">
      <c r="A14" t="s">
        <v>630</v>
      </c>
      <c r="B14" t="s">
        <v>641</v>
      </c>
      <c r="C14" t="s">
        <v>630</v>
      </c>
    </row>
    <row r="15" spans="1:3" ht="12.75">
      <c r="A15" t="s">
        <v>652</v>
      </c>
      <c r="B15" t="s">
        <v>653</v>
      </c>
      <c r="C15" t="s">
        <v>652</v>
      </c>
    </row>
    <row r="16" spans="1:3" ht="12.75">
      <c r="A16" t="s">
        <v>654</v>
      </c>
      <c r="B16" t="s">
        <v>637</v>
      </c>
      <c r="C16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625</v>
      </c>
      <c r="B1" t="s">
        <v>624</v>
      </c>
      <c r="C1" t="s">
        <v>625</v>
      </c>
    </row>
    <row r="2" spans="1:3" ht="12.75">
      <c r="A2" t="s">
        <v>641</v>
      </c>
      <c r="B2" t="s">
        <v>623</v>
      </c>
      <c r="C2" t="s">
        <v>641</v>
      </c>
    </row>
    <row r="3" spans="1:3" ht="12.75">
      <c r="A3" t="s">
        <v>641</v>
      </c>
      <c r="B3" t="s">
        <v>630</v>
      </c>
      <c r="C3" t="s">
        <v>649</v>
      </c>
    </row>
    <row r="4" spans="1:3" ht="12.75">
      <c r="A4" t="s">
        <v>649</v>
      </c>
      <c r="B4" t="s">
        <v>648</v>
      </c>
      <c r="C4" t="s">
        <v>639</v>
      </c>
    </row>
    <row r="5" spans="1:3" ht="12.75">
      <c r="A5" t="s">
        <v>639</v>
      </c>
      <c r="B5" t="s">
        <v>638</v>
      </c>
      <c r="C5" t="s">
        <v>647</v>
      </c>
    </row>
    <row r="6" spans="1:3" ht="12.75">
      <c r="A6" t="s">
        <v>639</v>
      </c>
      <c r="B6" t="s">
        <v>640</v>
      </c>
      <c r="C6" t="s">
        <v>653</v>
      </c>
    </row>
    <row r="7" spans="1:3" ht="12.75">
      <c r="A7" t="s">
        <v>647</v>
      </c>
      <c r="B7" t="s">
        <v>646</v>
      </c>
      <c r="C7" t="s">
        <v>635</v>
      </c>
    </row>
    <row r="8" spans="1:3" ht="12.75">
      <c r="A8" t="s">
        <v>653</v>
      </c>
      <c r="B8" t="s">
        <v>652</v>
      </c>
      <c r="C8" t="s">
        <v>637</v>
      </c>
    </row>
    <row r="9" spans="1:3" ht="12.75">
      <c r="A9" t="s">
        <v>635</v>
      </c>
      <c r="B9" t="s">
        <v>634</v>
      </c>
      <c r="C9" t="s">
        <v>643</v>
      </c>
    </row>
    <row r="10" spans="1:3" ht="12.75">
      <c r="A10" t="s">
        <v>637</v>
      </c>
      <c r="B10" t="s">
        <v>636</v>
      </c>
      <c r="C10" t="s">
        <v>622</v>
      </c>
    </row>
    <row r="11" spans="1:2" ht="12.75">
      <c r="A11" t="s">
        <v>637</v>
      </c>
      <c r="B11" t="s">
        <v>644</v>
      </c>
    </row>
    <row r="12" spans="1:2" ht="12.75">
      <c r="A12" t="s">
        <v>637</v>
      </c>
      <c r="B12" t="s">
        <v>650</v>
      </c>
    </row>
    <row r="13" spans="1:2" ht="12.75">
      <c r="A13" t="s">
        <v>637</v>
      </c>
      <c r="B13" t="s">
        <v>654</v>
      </c>
    </row>
    <row r="14" spans="1:2" ht="12.75">
      <c r="A14" t="s">
        <v>643</v>
      </c>
      <c r="B14" t="s">
        <v>642</v>
      </c>
    </row>
    <row r="15" spans="1:2" ht="12.75">
      <c r="A15" t="s">
        <v>643</v>
      </c>
      <c r="B15" t="s">
        <v>651</v>
      </c>
    </row>
    <row r="16" spans="1:2" ht="12.75">
      <c r="A16" t="s">
        <v>622</v>
      </c>
      <c r="B16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655</v>
      </c>
      <c r="D869" t="s">
        <v>656</v>
      </c>
      <c r="E869" t="s">
        <v>657</v>
      </c>
    </row>
    <row r="870" spans="1:5" ht="12.75">
      <c r="A870" t="s">
        <v>73</v>
      </c>
      <c r="C870" t="s">
        <v>658</v>
      </c>
      <c r="D870" t="s">
        <v>656</v>
      </c>
      <c r="E870" t="s">
        <v>659</v>
      </c>
    </row>
    <row r="871" spans="1:5" ht="12.75">
      <c r="A871" t="s">
        <v>73</v>
      </c>
      <c r="C871" t="s">
        <v>660</v>
      </c>
      <c r="D871" t="s">
        <v>661</v>
      </c>
      <c r="E871" t="s">
        <v>662</v>
      </c>
    </row>
    <row r="872" spans="1:5" ht="12.75">
      <c r="A872" t="s">
        <v>73</v>
      </c>
      <c r="C872" t="s">
        <v>663</v>
      </c>
      <c r="D872" t="s">
        <v>664</v>
      </c>
      <c r="E872" t="s">
        <v>665</v>
      </c>
    </row>
    <row r="873" spans="1:5" ht="12.75">
      <c r="A873" t="s">
        <v>73</v>
      </c>
      <c r="C873" t="s">
        <v>666</v>
      </c>
      <c r="D873" t="s">
        <v>664</v>
      </c>
      <c r="E873" t="s">
        <v>667</v>
      </c>
    </row>
    <row r="874" spans="1:5" ht="12.75">
      <c r="A874" t="s">
        <v>73</v>
      </c>
      <c r="C874" t="s">
        <v>668</v>
      </c>
      <c r="D874" t="s">
        <v>664</v>
      </c>
      <c r="E874" t="s">
        <v>669</v>
      </c>
    </row>
    <row r="875" spans="1:5" ht="12.75">
      <c r="A875" t="s">
        <v>73</v>
      </c>
      <c r="C875" t="s">
        <v>670</v>
      </c>
      <c r="D875" t="s">
        <v>671</v>
      </c>
      <c r="E875" t="s">
        <v>672</v>
      </c>
    </row>
    <row r="876" spans="1:5" ht="12.75">
      <c r="A876" t="s">
        <v>73</v>
      </c>
      <c r="C876" t="s">
        <v>673</v>
      </c>
      <c r="D876" t="s">
        <v>632</v>
      </c>
      <c r="E876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2024-05-06T03:50:42Z</cp:lastPrinted>
  <dcterms:created xsi:type="dcterms:W3CDTF">2000-11-15T03:36:22Z</dcterms:created>
  <dcterms:modified xsi:type="dcterms:W3CDTF">2024-05-07T03:16:50Z</dcterms:modified>
  <cp:category/>
  <cp:version/>
  <cp:contentType/>
  <cp:contentStatus/>
</cp:coreProperties>
</file>