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<sst xmlns="http://schemas.openxmlformats.org/spreadsheetml/2006/main" count="2484" uniqueCount="763">
  <si>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</si>
  <si>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</si>
  <si>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</si>
  <si>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</si>
  <si>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</si>
  <si>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</si>
  <si>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</si>
  <si>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</si>
  <si>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</si>
  <si>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</si>
  <si>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</si>
  <si>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</si>
  <si>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</si>
  <si>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</si>
  <si>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</si>
  <si>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</si>
  <si>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</si>
  <si>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</si>
  <si>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</si>
  <si>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</si>
  <si>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</si>
  <si>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</si>
  <si>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</si>
  <si>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</si>
  <si>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</si>
  <si>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</si>
  <si>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</si>
  <si>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</si>
  <si>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</si>
  <si>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</si>
  <si>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</si>
  <si>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</si>
  <si>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</si>
  <si>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</si>
  <si>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</si>
  <si>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</si>
  <si>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</si>
  <si>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</si>
  <si>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</si>
  <si>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</si>
  <si>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</si>
  <si>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</si>
  <si>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</si>
  <si>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</si>
  <si>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</si>
  <si>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</si>
  <si>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</si>
  <si>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</si>
  <si>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</si>
  <si>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</si>
  <si>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</si>
  <si>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</si>
  <si>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</si>
  <si>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</si>
  <si>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</si>
  <si>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</si>
  <si>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</si>
  <si>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</si>
  <si>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</si>
  <si>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</si>
  <si>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</si>
  <si>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</si>
  <si>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</si>
  <si>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</si>
  <si>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</si>
  <si>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</si>
  <si>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</si>
  <si>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</si>
  <si>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</si>
  <si>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</si>
  <si>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</si>
  <si>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</si>
  <si>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</si>
  <si>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</si>
  <si>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</si>
  <si>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</si>
  <si>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</si>
  <si>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</si>
  <si>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</si>
  <si>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</si>
  <si>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</si>
  <si>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</si>
  <si>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</si>
  <si>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</si>
  <si>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</si>
  <si>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</si>
  <si>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</si>
  <si>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</si>
  <si>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</si>
  <si>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</si>
  <si>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</si>
  <si>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</si>
  <si>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</si>
  <si>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</si>
  <si>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</si>
  <si>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</si>
  <si>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</si>
  <si>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</si>
  <si>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</si>
  <si>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</si>
  <si>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</si>
  <si>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</si>
  <si>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</si>
  <si>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</si>
  <si>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</si>
  <si>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</si>
  <si>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</si>
  <si>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</si>
  <si>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</si>
  <si>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</si>
  <si>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</si>
  <si>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</si>
  <si>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</si>
  <si>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</si>
  <si>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</si>
  <si>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</si>
  <si>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</si>
  <si>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</si>
  <si>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</si>
  <si>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</si>
  <si>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</si>
  <si>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</si>
  <si>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</si>
  <si>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</si>
  <si>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</si>
  <si>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</si>
  <si>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</si>
  <si>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</si>
  <si>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</si>
  <si>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</si>
  <si>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</si>
  <si>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</si>
  <si>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</si>
  <si>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</si>
  <si>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</si>
  <si>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</si>
  <si>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</si>
  <si>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</si>
  <si>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</si>
  <si>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</si>
  <si>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</si>
  <si>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</si>
  <si>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</si>
  <si>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</si>
  <si>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</si>
  <si>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</si>
  <si>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</si>
  <si>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</si>
  <si>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</si>
  <si>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</si>
  <si>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</si>
  <si>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</si>
  <si>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</si>
  <si>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</si>
  <si>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</si>
  <si>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</si>
  <si>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</si>
  <si>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</si>
  <si>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</si>
  <si>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</si>
  <si>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</si>
  <si>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</si>
  <si>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</si>
  <si>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</si>
  <si>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</si>
  <si>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</si>
  <si>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</si>
  <si>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</si>
  <si>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</si>
  <si>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</si>
  <si>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</si>
  <si>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</si>
  <si>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</si>
  <si>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</si>
  <si>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</si>
  <si>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</si>
  <si>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</si>
  <si>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</si>
  <si>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</si>
  <si>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</si>
  <si>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</si>
  <si>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</si>
  <si>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</si>
  <si>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</si>
  <si>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</si>
  <si>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</si>
  <si>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</si>
  <si>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</si>
  <si>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</si>
  <si>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</si>
  <si>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</si>
  <si>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</si>
  <si>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</si>
  <si>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</si>
  <si>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</si>
  <si>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</si>
  <si>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</si>
  <si>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</si>
  <si>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</si>
  <si>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</si>
  <si>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</si>
  <si>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</si>
  <si>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</si>
  <si>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</si>
  <si>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</si>
  <si>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</si>
  <si>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</si>
  <si>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</si>
  <si>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</si>
  <si>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</si>
  <si>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</si>
  <si>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</si>
  <si>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</si>
  <si>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</si>
  <si>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</si>
  <si>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</si>
  <si>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</si>
  <si>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</si>
  <si>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</si>
  <si>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</si>
  <si>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</si>
  <si>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</si>
  <si>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</si>
  <si>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</si>
  <si>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</si>
  <si>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</si>
  <si>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</si>
  <si>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</si>
  <si>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</si>
  <si>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</si>
  <si>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</si>
  <si>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</si>
  <si>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</si>
  <si>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</si>
  <si>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</si>
  <si>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</si>
  <si>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</si>
  <si>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</si>
  <si>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</si>
  <si>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</si>
  <si>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</si>
  <si>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</si>
  <si>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</si>
  <si>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</si>
  <si>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</si>
  <si>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</si>
  <si>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</si>
  <si>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</si>
  <si>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</si>
  <si>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</si>
  <si>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</si>
  <si>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</si>
  <si>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</si>
  <si>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</si>
  <si>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</si>
  <si>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</si>
  <si>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</si>
  <si>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</si>
  <si>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</si>
  <si>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</si>
  <si>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</si>
  <si>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</si>
  <si>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</si>
  <si>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</si>
  <si>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</si>
  <si>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</si>
  <si>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</si>
  <si>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</si>
  <si>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</si>
  <si>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</si>
  <si>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</si>
  <si>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</si>
  <si>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</si>
  <si>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</si>
  <si>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</si>
  <si>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</si>
  <si>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</si>
  <si>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</si>
  <si>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</si>
  <si>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</si>
  <si>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</si>
  <si>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</si>
  <si>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</si>
  <si>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</si>
  <si>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</si>
  <si>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</si>
  <si>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</si>
  <si>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</si>
  <si>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</si>
  <si>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</si>
  <si>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</si>
  <si>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</si>
  <si>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</si>
  <si>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</si>
  <si>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</si>
  <si>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</si>
  <si>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</si>
  <si>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</si>
  <si>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</si>
  <si>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</si>
  <si>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</si>
  <si>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</si>
  <si>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</si>
  <si>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</si>
  <si>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</si>
  <si>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</si>
  <si>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</si>
  <si>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</si>
  <si>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</si>
  <si>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</si>
  <si>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</si>
  <si>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</si>
  <si>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</si>
  <si>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</si>
  <si>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</si>
  <si>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</si>
  <si>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</si>
  <si>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</si>
  <si>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</si>
  <si>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</si>
  <si>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</si>
  <si>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</si>
  <si>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</si>
  <si>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</si>
  <si>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</si>
  <si>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</si>
  <si>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</si>
  <si>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</si>
  <si>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</si>
  <si>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</si>
  <si>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</si>
  <si>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</si>
  <si>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</si>
  <si>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</si>
  <si>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</si>
  <si>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</si>
  <si>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</si>
  <si>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</si>
  <si>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</si>
  <si>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</si>
  <si>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</si>
  <si>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</si>
  <si>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</si>
  <si>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</si>
  <si>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</si>
  <si>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</si>
  <si>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</si>
  <si>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</si>
  <si>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</si>
  <si>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</si>
  <si>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</si>
  <si>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</si>
  <si>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</si>
  <si>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</si>
  <si>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</si>
  <si>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</si>
  <si>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</si>
  <si>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</si>
  <si>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</si>
  <si>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</si>
  <si>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</si>
  <si>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</si>
  <si>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</si>
  <si>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</si>
  <si>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</si>
  <si>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</si>
  <si>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</si>
  <si>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</si>
  <si>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</si>
  <si>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</si>
  <si>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</si>
  <si>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</si>
  <si>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</si>
  <si>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</si>
  <si>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</si>
  <si>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</si>
  <si>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</si>
  <si>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</si>
  <si>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</si>
  <si>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</si>
  <si>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</si>
  <si>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</si>
  <si>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</si>
  <si>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</si>
  <si>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</si>
  <si>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</si>
  <si>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</si>
  <si>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</si>
  <si>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</si>
  <si>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</si>
  <si>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</si>
  <si>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</si>
  <si>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</si>
  <si>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</si>
  <si>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</si>
  <si>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</si>
  <si>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</si>
  <si>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</si>
  <si>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</si>
  <si>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</si>
  <si>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</si>
  <si>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</si>
  <si>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</si>
  <si>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</si>
  <si>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</si>
  <si>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</si>
  <si>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</si>
  <si>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</si>
  <si>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</si>
  <si>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</si>
  <si>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</si>
  <si>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</si>
  <si>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</si>
  <si>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</si>
  <si>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</si>
  <si>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</si>
  <si>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</si>
  <si>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</si>
  <si>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</si>
  <si>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</si>
  <si>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</si>
  <si>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</si>
  <si>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</si>
  <si>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</si>
  <si>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</si>
  <si>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</si>
  <si>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</si>
  <si>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</si>
  <si>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</si>
  <si>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</si>
  <si>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</si>
  <si>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</si>
  <si>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</si>
  <si>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</si>
  <si>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</si>
  <si>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</si>
  <si>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</si>
  <si>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</si>
  <si>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</si>
  <si>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</si>
  <si>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</si>
  <si>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</si>
  <si>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</si>
  <si>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</si>
  <si>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</si>
  <si>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</si>
  <si>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</si>
  <si>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</si>
  <si>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</si>
  <si>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</si>
  <si>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</si>
  <si>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</si>
  <si>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</si>
  <si>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</si>
  <si>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</si>
  <si>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</si>
  <si>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</si>
  <si>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</si>
  <si>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</si>
  <si>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</si>
  <si>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</si>
  <si>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</si>
  <si>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</si>
  <si>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</si>
  <si>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</si>
  <si>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</si>
  <si>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</si>
  <si>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</si>
  <si>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</si>
  <si>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</si>
  <si>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</si>
  <si>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</si>
  <si>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</si>
  <si>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</si>
  <si>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</si>
  <si>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</si>
  <si>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</si>
  <si>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</si>
  <si>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</si>
  <si>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</si>
  <si>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</si>
  <si>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</si>
  <si>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</si>
  <si>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</si>
  <si>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</si>
  <si>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</si>
  <si>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</si>
  <si>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</si>
  <si>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</si>
  <si>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</si>
  <si>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</si>
  <si>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</si>
  <si>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</si>
  <si>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</si>
  <si>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</si>
  <si>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</si>
  <si>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</si>
  <si>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</si>
  <si>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</si>
  <si>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</si>
  <si>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</si>
  <si>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</si>
  <si>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</si>
  <si>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</si>
  <si>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</si>
  <si>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</si>
  <si>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</si>
  <si>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</si>
  <si>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</si>
  <si>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</si>
  <si>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</si>
  <si>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</si>
  <si>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</si>
  <si>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</si>
  <si>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</si>
  <si>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</si>
  <si>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</si>
  <si>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</si>
  <si>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</si>
  <si>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</si>
  <si>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</si>
  <si>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</si>
  <si>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</si>
  <si>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</si>
  <si>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</si>
  <si>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</si>
  <si>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</si>
  <si>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</si>
  <si>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</si>
  <si>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</si>
  <si>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</si>
  <si>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</si>
  <si>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</si>
  <si>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</si>
  <si>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</si>
  <si>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</si>
  <si>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</si>
  <si>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</si>
  <si>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</si>
  <si>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</si>
  <si>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</si>
  <si>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</si>
  <si>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</si>
  <si>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</si>
  <si>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</si>
  <si>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</si>
  <si>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</si>
  <si>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</si>
  <si>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</si>
  <si>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</si>
  <si>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</si>
  <si>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</si>
  <si>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</si>
  <si>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</si>
  <si>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</si>
  <si>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</si>
  <si>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</si>
  <si>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</si>
  <si>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</si>
  <si>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</si>
  <si>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</si>
  <si>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</si>
  <si>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</si>
  <si>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</si>
  <si>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</si>
  <si>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</si>
  <si>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</si>
  <si>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</si>
  <si>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</si>
  <si>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</si>
  <si>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</si>
  <si>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</si>
  <si>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</si>
  <si>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</si>
  <si>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</si>
  <si>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</si>
  <si>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</si>
  <si>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</si>
  <si>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</si>
  <si>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</si>
  <si>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</si>
  <si>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</si>
  <si>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</si>
  <si>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</si>
  <si>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</si>
  <si>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</si>
  <si>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</si>
  <si>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</si>
  <si>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</si>
  <si>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</si>
  <si>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19.03.04 Технология продукции и организация общественного питания</t>
  </si>
  <si>
    <t>38.03.06 Торговое дело</t>
  </si>
  <si>
    <t>43.03.01 Сервис</t>
  </si>
  <si>
    <t>43.03.03 Гостиничное дело</t>
  </si>
  <si>
    <t>38.05.02 Таможенное дело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</si>
  <si>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</si>
  <si>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</si>
  <si>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</si>
  <si>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</si>
  <si>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</si>
  <si>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</si>
  <si>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</si>
  <si>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</si>
  <si>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</si>
  <si>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</si>
  <si>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</si>
  <si>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</si>
  <si>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</si>
  <si>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</si>
  <si>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</si>
  <si>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</si>
  <si>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</si>
  <si>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</si>
  <si>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</si>
  <si>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</si>
  <si>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</si>
  <si>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</si>
  <si>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</si>
  <si>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</si>
  <si>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 Ю.Ю. Суслова</t>
  </si>
  <si>
    <t>Нечушкина Е.А.</t>
  </si>
  <si>
    <t>Противодействие экстремизму и терроризму</t>
  </si>
  <si>
    <t>Веремеенко О.С.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</si>
  <si>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</si>
  <si>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весеннего</t>
  </si>
  <si>
    <t>Колесов Э.В.</t>
  </si>
  <si>
    <t>Царегородцева М.А.</t>
  </si>
  <si>
    <t>Москалева А.А.</t>
  </si>
  <si>
    <t>https://e.sfu-kras.ru/enrol/index.php?id=37051</t>
  </si>
  <si>
    <t>Демакова Е.А.</t>
  </si>
  <si>
    <t>Меньшикова В.К.</t>
  </si>
  <si>
    <t>Бузинаев Ю.А.</t>
  </si>
  <si>
    <t>Романов Р.В.</t>
  </si>
  <si>
    <t>Основы технических средств таможенного контроля</t>
  </si>
  <si>
    <t>Демина Л.Н.</t>
  </si>
  <si>
    <t>Осмоловская Н.А.</t>
  </si>
  <si>
    <t>Могилевская Н.В.</t>
  </si>
  <si>
    <t>Зайченко Е.А.</t>
  </si>
  <si>
    <t>Черепанов Е.В.</t>
  </si>
  <si>
    <t>Петренко Е.В.</t>
  </si>
  <si>
    <t>Рыбакова Г.Р.</t>
  </si>
  <si>
    <t>ДЕМАКОВА Е.А.</t>
  </si>
  <si>
    <t>ИТ21-01БИТ        зачеты</t>
  </si>
  <si>
    <t>ИТ21-08БТД                        зачеты</t>
  </si>
  <si>
    <t xml:space="preserve">ИТ21-07БТД                         зачеты     </t>
  </si>
  <si>
    <t>ИТ21-05БСТ                зачеты</t>
  </si>
  <si>
    <t>ИТ21-06БСТ                зачеты</t>
  </si>
  <si>
    <t>ИТ21-04БТЭ             зачеты</t>
  </si>
  <si>
    <t>38.03.07 Товароведение</t>
  </si>
  <si>
    <t xml:space="preserve">ИТ21-02БГР             зачеты  </t>
  </si>
  <si>
    <t>ИТ21-03БГР             зачеты</t>
  </si>
  <si>
    <t xml:space="preserve">ИТ21-01СТД       зачеты  </t>
  </si>
  <si>
    <t xml:space="preserve">ИТ21-02СТД       зачеты  </t>
  </si>
  <si>
    <t xml:space="preserve">ИТ21-03СТД       зачеты  </t>
  </si>
  <si>
    <t>ЗИТ20-04МГИА</t>
  </si>
  <si>
    <t>ЗИТ21-01БТу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</si>
  <si>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</si>
  <si>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</si>
  <si>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</si>
  <si>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</si>
  <si>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</si>
  <si>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</si>
  <si>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ИТ21-01СТД</t>
  </si>
  <si>
    <t>ИТ21-02БГР</t>
  </si>
  <si>
    <t>ИТ21-02СТД</t>
  </si>
  <si>
    <t>ИТ21-03БГР</t>
  </si>
  <si>
    <t>ИТ21-03СТД</t>
  </si>
  <si>
    <t>ИТ21-04БТЭ</t>
  </si>
  <si>
    <t>ИТ21-05БСТ</t>
  </si>
  <si>
    <t>ИТ21-06БСТ</t>
  </si>
  <si>
    <t>ИТ21-07БТД</t>
  </si>
  <si>
    <t>ИТ21-08БТД</t>
  </si>
  <si>
    <t>Инжиниринг меню</t>
  </si>
  <si>
    <t>Никулина Е.О.</t>
  </si>
  <si>
    <t>Основы бухгалтерского учета и управление затратами на предприятиях индустрии питания</t>
  </si>
  <si>
    <t>Мигунова М.И.</t>
  </si>
  <si>
    <t>Прикладная физическая культура и спорт</t>
  </si>
  <si>
    <t>Кострыкина В.В.</t>
  </si>
  <si>
    <t>Губаненко Г.А.</t>
  </si>
  <si>
    <t>Пушмина И.Н.</t>
  </si>
  <si>
    <t>Управление закупочной деятельностью предприятия общественного питания</t>
  </si>
  <si>
    <t>Управление качеством на предприятиях индустрии питания</t>
  </si>
  <si>
    <t>Физическая культура и спорт</t>
  </si>
  <si>
    <t>Кудрявцев М.Д.</t>
  </si>
  <si>
    <t>https://e.sfu-kras.ru/course/view.php?id=36712 - Кострыкина Виктория Витальевна</t>
  </si>
  <si>
    <t>КОСТРЫКИНА В.В.</t>
  </si>
  <si>
    <t>ПРОТИВОДЕЙСТВИЕ ЭКСТРЕМИЗМУ И ТЕРРОРИЗМУ</t>
  </si>
  <si>
    <t>https://e.sfu-kras.ru/course/view.php?id=32561 - Кудрявцев Михаил Дмитриевич</t>
  </si>
  <si>
    <t>КУДРЯВЦЕВ М.Д.</t>
  </si>
  <si>
    <t>ФИЗИЧЕСКАЯ КУЛЬТУРА И СПОРТ</t>
  </si>
  <si>
    <t>ФИЗИЧЕСКАЯ КУЛЬТУРА ИСПОРТ</t>
  </si>
  <si>
    <t>https://e.sfu-kras.ru/course/view.php?id=36712 - Федорова Мария Александровна</t>
  </si>
  <si>
    <t>ФЕДОРОВА М.А.</t>
  </si>
  <si>
    <t>Сергачева О.М.</t>
  </si>
  <si>
    <t>Вакулина Е.А.</t>
  </si>
  <si>
    <t>Организация труда персонала в гостинично-ресторанных комплексах</t>
  </si>
  <si>
    <t>Социально-ориентированный гостиничный продукт</t>
  </si>
  <si>
    <t>Сафронова Т.Н.</t>
  </si>
  <si>
    <t>https://e.sfu-kras.ru/course/view.php?id=31185</t>
  </si>
  <si>
    <t>Правовые основы деятельности в сфере гостеприимства и общественного питания</t>
  </si>
  <si>
    <t>Менеджмент</t>
  </si>
  <si>
    <t>Чаплина А.Н.</t>
  </si>
  <si>
    <t>Правовое регулирование коммерческой деятельности</t>
  </si>
  <si>
    <t>Мариненко Л.Е.</t>
  </si>
  <si>
    <t>Психологические основы структурирования информации в профессиональной деятельности</t>
  </si>
  <si>
    <t>Товароведение и экспертиза бытовых электронных товаров</t>
  </si>
  <si>
    <t>Кротова И.В.</t>
  </si>
  <si>
    <t>Товароведение и экспертиза культурно-бытовых товаров</t>
  </si>
  <si>
    <t>Товароведение и экспертиза мяса и мясных товаров</t>
  </si>
  <si>
    <t>Английский язык для делового общения</t>
  </si>
  <si>
    <t>Александренко Н.А.</t>
  </si>
  <si>
    <t>Цацорин А.В.</t>
  </si>
  <si>
    <t>Крылова М.В.</t>
  </si>
  <si>
    <t>Китайский язык</t>
  </si>
  <si>
    <t>Степась Е.В.</t>
  </si>
  <si>
    <t>организация постпродажного обслуживания и сервиса</t>
  </si>
  <si>
    <t>ценообразование в торговле и сервисе</t>
  </si>
  <si>
    <t>Батраева Э.А.</t>
  </si>
  <si>
    <t>Экономика предприятий общественного питания</t>
  </si>
  <si>
    <t>14.10 2 подгруппа                           8.30 1 подгруппа</t>
  </si>
  <si>
    <t>Александренко Н.А. Шихалева И.А.</t>
  </si>
  <si>
    <t>7-29, 7-23</t>
  </si>
  <si>
    <t>Анализ и проектирование траекторий Customer map</t>
  </si>
  <si>
    <t>Алешина О.Г.</t>
  </si>
  <si>
    <t>Метрики и модели маркетингового анализа</t>
  </si>
  <si>
    <t>Поисковая оптимизация и продвижение</t>
  </si>
  <si>
    <t>Мифтахутдинов Р.З.</t>
  </si>
  <si>
    <t>Web-аналитика и SEO-оптимизация</t>
  </si>
  <si>
    <t>Каналы сбыта и политика распределения</t>
  </si>
  <si>
    <t>Демченко С.К.</t>
  </si>
  <si>
    <t>Управление цепями поставок и блокчейн в торговле</t>
  </si>
  <si>
    <t>Валютное регулирование и валютный контроль в таможенном деле</t>
  </si>
  <si>
    <t>Запреты и ограничения внешнеторговой деятельности</t>
  </si>
  <si>
    <t>Смагулова А.С.</t>
  </si>
  <si>
    <t>Контракты и документы в таможенном декларировании</t>
  </si>
  <si>
    <t>Определение рыночной стоимости товаров</t>
  </si>
  <si>
    <t>Организация таможенного контроля товаров и транспортных средств</t>
  </si>
  <si>
    <t>Организация таможенной статистики</t>
  </si>
  <si>
    <t>Правовое регулирование труда и социального обеспечения сотрудников таможенных органов</t>
  </si>
  <si>
    <t>Жилин М.Г.</t>
  </si>
  <si>
    <t>Практика по получению профессиональных умений  и опыта профессиональной деятельности</t>
  </si>
  <si>
    <t>Принятие предварительных классификационных решений</t>
  </si>
  <si>
    <t>Ренев Е.В.</t>
  </si>
  <si>
    <t>Противодействие коррупции</t>
  </si>
  <si>
    <t>Свободные экономические зоны</t>
  </si>
  <si>
    <t>Система управления рисками в таможенном деле</t>
  </si>
  <si>
    <t>Таможенное право</t>
  </si>
  <si>
    <t>Таможенно-тарифное регулирование внешнеторговой деятельности</t>
  </si>
  <si>
    <t>Таможенные операции в отношении товаров и транспортных средств</t>
  </si>
  <si>
    <t>Таможенный контроль количественных и качественных характеристик лесоматериалов</t>
  </si>
  <si>
    <t>https://e.sfu-kras.ru/course/view.php?id=32125 - Демакова Евгения Александровна</t>
  </si>
  <si>
    <t>ПРИНЯТИЕ ПРЕДВАРИТЕЛЬНЫХ КЛАССИФИКАЦИОННЫХ РЕШЕНИЙ</t>
  </si>
  <si>
    <t>https://e.sfu-kras.ru/course/view.php?id=25823 - Демакова Евгения Александровна</t>
  </si>
  <si>
    <t>ТАМОЖЕННЫЙ КОНТРОЛЬ КОЛИЧЕСТВЕННЫХ И КАЧЕСТВЕННЫХ ХАРАКТЕРИСТИК ЛЕСОМАТЕРИАЛОВ</t>
  </si>
  <si>
    <t>https://e.sfu-kras.ru/course/view.php?id=37590 - Осмоловская Наталья Алексеевна</t>
  </si>
  <si>
    <t>ОСМОЛОВСКАЯ Н.А.</t>
  </si>
  <si>
    <t>Мальцева Н.В.</t>
  </si>
  <si>
    <t>Линкевич О.Н.</t>
  </si>
  <si>
    <t>Стародубцева Н.В.</t>
  </si>
  <si>
    <t>Доленко Н.В.</t>
  </si>
  <si>
    <t>https://e.sfu-kras.ru/course/view.php?id=32561 - Доленко Наталья Владимировна</t>
  </si>
  <si>
    <t>ДОЛЕНКО Н.В.</t>
  </si>
  <si>
    <t>ОСНОВЫ ТЕХНИЧЕСИКХ СРЕДСТВ ТАМОЖЕННОГО КОНТРОЛЯ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</si>
</sst>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0" fillId="33" borderId="12" xfId="0" applyNumberForma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49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9" totalsRowShown="0">
  <autoFilter ref="A1:A1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232"/>
  <sheetViews>
    <sheetView tabSelected="1" zoomScalePageLayoutView="0" workbookViewId="0" topLeftCell="A1">
      <selection activeCell="K109" sqref="K109"/>
    </sheetView>
  </sheetViews>
  <sheetFormatPr defaultColWidth="9.00390625" defaultRowHeight="12.75"/>
  <cols>
    <col min="1" max="1" width="7.875" style="22" customWidth="1"/>
    <col min="2" max="2" width="8.75390625" style="22" customWidth="1"/>
    <col min="3" max="3" width="4.875" style="22" customWidth="1"/>
    <col min="4" max="8" width="25.75390625" style="22" customWidth="1"/>
    <col min="9" max="9" width="28.25390625" style="22" customWidth="1"/>
    <col min="10" max="14" width="25.75390625" style="22" customWidth="1"/>
    <col min="15" max="15" width="25.75390625" style="0" customWidth="1"/>
  </cols>
  <sheetData>
    <row r="1" spans="1:14" s="1" customFormat="1" ht="15.75" customHeight="1">
      <c r="A1" s="58" t="s">
        <v>14</v>
      </c>
      <c r="B1" s="58"/>
      <c r="C1" s="58"/>
      <c r="D1" s="23" t="s">
        <v>662</v>
      </c>
      <c r="E1" s="17"/>
      <c r="F1" s="17"/>
      <c r="G1" s="17"/>
      <c r="H1" s="17"/>
      <c r="I1" s="17"/>
      <c r="J1" s="59"/>
      <c r="K1" s="59"/>
      <c r="L1" s="59"/>
      <c r="M1" s="59"/>
      <c r="N1" s="17"/>
    </row>
    <row r="2" spans="1:14" s="1" customFormat="1" ht="15.75" customHeight="1">
      <c r="A2" s="17"/>
      <c r="B2" s="17"/>
      <c r="C2" s="17"/>
      <c r="D2" s="17"/>
      <c r="E2" s="17"/>
      <c r="F2" s="17"/>
      <c r="G2" s="17"/>
      <c r="H2" s="17"/>
      <c r="I2" s="17"/>
      <c r="J2" s="24" t="s">
        <v>9</v>
      </c>
      <c r="K2" s="16"/>
      <c r="L2" s="16"/>
      <c r="M2" s="16"/>
      <c r="N2" s="17"/>
    </row>
    <row r="3" spans="1:14" s="1" customFormat="1" ht="15.75" customHeight="1">
      <c r="A3" s="17"/>
      <c r="B3" s="17"/>
      <c r="C3" s="17"/>
      <c r="D3" s="17"/>
      <c r="E3" s="17"/>
      <c r="F3" s="17"/>
      <c r="G3" s="17"/>
      <c r="H3" s="17"/>
      <c r="I3" s="17"/>
      <c r="J3" s="24" t="s">
        <v>13</v>
      </c>
      <c r="K3" s="16"/>
      <c r="L3" s="16"/>
      <c r="M3" s="16"/>
      <c r="N3" s="17"/>
    </row>
    <row r="4" spans="1:14" s="1" customFormat="1" ht="15.75" customHeight="1">
      <c r="A4" s="17"/>
      <c r="B4" s="17"/>
      <c r="C4" s="17"/>
      <c r="D4" s="17"/>
      <c r="E4" s="17"/>
      <c r="F4" s="17"/>
      <c r="G4" s="17"/>
      <c r="H4" s="17"/>
      <c r="I4" s="17"/>
      <c r="J4" s="25" t="s">
        <v>12</v>
      </c>
      <c r="K4" s="16"/>
      <c r="L4" s="16"/>
      <c r="M4" s="16"/>
      <c r="N4" s="17"/>
    </row>
    <row r="5" spans="1:14" s="1" customFormat="1" ht="15.75" customHeight="1">
      <c r="A5" s="17"/>
      <c r="B5" s="17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  <c r="N5" s="17"/>
    </row>
    <row r="6" spans="1:14" s="1" customFormat="1" ht="15.75" customHeight="1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5"/>
      <c r="M6" s="17"/>
      <c r="N6" s="17"/>
    </row>
    <row r="7" spans="1:14" s="4" customFormat="1" ht="15.75" customHeight="1">
      <c r="A7" s="61" t="s">
        <v>16</v>
      </c>
      <c r="B7" s="61"/>
      <c r="C7" s="61"/>
      <c r="D7" s="61"/>
      <c r="E7" s="61"/>
      <c r="F7" s="62"/>
      <c r="G7" s="26" t="s">
        <v>624</v>
      </c>
      <c r="H7" s="26"/>
      <c r="I7" s="26" t="s">
        <v>17</v>
      </c>
      <c r="J7" s="26" t="s">
        <v>595</v>
      </c>
      <c r="K7" s="65" t="s">
        <v>18</v>
      </c>
      <c r="L7" s="65"/>
      <c r="M7" s="66"/>
      <c r="N7" s="46"/>
    </row>
    <row r="8" spans="1:14" s="1" customFormat="1" ht="15.75" customHeight="1">
      <c r="A8" s="17"/>
      <c r="B8" s="63" t="s">
        <v>1</v>
      </c>
      <c r="C8" s="63"/>
      <c r="D8" s="18" t="s">
        <v>51</v>
      </c>
      <c r="E8" s="18"/>
      <c r="F8" s="64"/>
      <c r="G8" s="64"/>
      <c r="H8" s="64"/>
      <c r="I8" s="64"/>
      <c r="J8" s="17"/>
      <c r="K8" s="17"/>
      <c r="L8" s="17"/>
      <c r="M8" s="19"/>
      <c r="N8" s="17"/>
    </row>
    <row r="9" spans="1:14" s="1" customFormat="1" ht="15.75" customHeight="1">
      <c r="A9" s="17"/>
      <c r="B9" s="63" t="s">
        <v>2</v>
      </c>
      <c r="C9" s="63"/>
      <c r="D9" s="18">
        <v>3</v>
      </c>
      <c r="E9" s="27"/>
      <c r="F9" s="18" t="s">
        <v>3</v>
      </c>
      <c r="G9" s="27" t="s">
        <v>10</v>
      </c>
      <c r="H9" s="27"/>
      <c r="I9" s="27"/>
      <c r="J9" s="18"/>
      <c r="K9" s="18"/>
      <c r="L9" s="18"/>
      <c r="M9" s="18"/>
      <c r="N9" s="17"/>
    </row>
    <row r="10" spans="1:14" s="1" customFormat="1" ht="15.75" customHeight="1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7"/>
    </row>
    <row r="11" spans="1:14" s="1" customFormat="1" ht="45.75" customHeight="1">
      <c r="A11" s="67" t="s">
        <v>19</v>
      </c>
      <c r="B11" s="69" t="s">
        <v>20</v>
      </c>
      <c r="C11" s="71" t="s">
        <v>21</v>
      </c>
      <c r="D11" s="9" t="s">
        <v>590</v>
      </c>
      <c r="E11" s="74" t="s">
        <v>593</v>
      </c>
      <c r="F11" s="75"/>
      <c r="G11" s="10" t="s">
        <v>648</v>
      </c>
      <c r="H11" s="74" t="s">
        <v>592</v>
      </c>
      <c r="I11" s="75"/>
      <c r="J11" s="74" t="s">
        <v>591</v>
      </c>
      <c r="K11" s="75"/>
      <c r="L11" s="74" t="s">
        <v>594</v>
      </c>
      <c r="M11" s="76"/>
      <c r="N11" s="75"/>
    </row>
    <row r="12" spans="1:14" s="1" customFormat="1" ht="40.5" customHeight="1">
      <c r="A12" s="68"/>
      <c r="B12" s="70"/>
      <c r="C12" s="72"/>
      <c r="D12" s="8" t="s">
        <v>642</v>
      </c>
      <c r="E12" s="8" t="s">
        <v>649</v>
      </c>
      <c r="F12" s="8" t="s">
        <v>650</v>
      </c>
      <c r="G12" s="8" t="s">
        <v>647</v>
      </c>
      <c r="H12" s="8" t="s">
        <v>645</v>
      </c>
      <c r="I12" s="8" t="s">
        <v>646</v>
      </c>
      <c r="J12" s="8" t="s">
        <v>644</v>
      </c>
      <c r="K12" s="8" t="s">
        <v>643</v>
      </c>
      <c r="L12" s="8" t="s">
        <v>651</v>
      </c>
      <c r="M12" s="8" t="s">
        <v>652</v>
      </c>
      <c r="N12" s="8" t="s">
        <v>653</v>
      </c>
    </row>
    <row r="13" spans="1:14" ht="60" customHeight="1">
      <c r="A13" s="51">
        <v>45429</v>
      </c>
      <c r="B13" s="55" t="s">
        <v>7</v>
      </c>
      <c r="C13" s="53">
        <v>1</v>
      </c>
      <c r="D13" s="37" t="s">
        <v>674</v>
      </c>
      <c r="E13" s="5"/>
      <c r="F13" s="5"/>
      <c r="G13" s="5"/>
      <c r="H13" s="13"/>
      <c r="I13" s="13"/>
      <c r="J13" s="5"/>
      <c r="K13" s="5"/>
      <c r="L13" s="5"/>
      <c r="M13" s="5"/>
      <c r="N13" s="5"/>
    </row>
    <row r="14" spans="1:14" ht="12.75">
      <c r="A14" s="52"/>
      <c r="B14" s="56"/>
      <c r="C14" s="53"/>
      <c r="D14" s="37" t="s">
        <v>675</v>
      </c>
      <c r="E14" s="5"/>
      <c r="F14" s="5"/>
      <c r="G14" s="5"/>
      <c r="H14" s="14"/>
      <c r="I14" s="14"/>
      <c r="J14" s="5"/>
      <c r="K14" s="5"/>
      <c r="L14" s="5"/>
      <c r="M14" s="5"/>
      <c r="N14" s="5"/>
    </row>
    <row r="15" spans="1:14" ht="12.75">
      <c r="A15" s="52"/>
      <c r="B15" s="56"/>
      <c r="C15" s="53"/>
      <c r="D15" s="37" t="s">
        <v>570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2"/>
      <c r="B16" s="56"/>
      <c r="C16" s="53"/>
      <c r="D16" s="37" t="s">
        <v>523</v>
      </c>
      <c r="E16" s="5"/>
      <c r="F16" s="5"/>
      <c r="G16" s="5"/>
      <c r="H16" s="14"/>
      <c r="I16" s="14"/>
      <c r="J16" s="5"/>
      <c r="K16" s="5"/>
      <c r="L16" s="5"/>
      <c r="M16" s="5"/>
      <c r="N16" s="5"/>
    </row>
    <row r="17" spans="1:14" ht="12.75">
      <c r="A17" s="52"/>
      <c r="B17" s="56"/>
      <c r="C17" s="53"/>
      <c r="D17" s="37" t="s">
        <v>611</v>
      </c>
      <c r="E17" s="5"/>
      <c r="F17" s="5"/>
      <c r="G17" s="5"/>
      <c r="H17" s="15"/>
      <c r="I17" s="15"/>
      <c r="J17" s="5"/>
      <c r="K17" s="5"/>
      <c r="L17" s="5"/>
      <c r="M17" s="5"/>
      <c r="N17" s="5"/>
    </row>
    <row r="18" spans="1:14" ht="12.75">
      <c r="A18" s="52"/>
      <c r="B18" s="56"/>
      <c r="C18" s="54"/>
      <c r="D18" s="38" t="s">
        <v>562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5.5">
      <c r="A19" s="52"/>
      <c r="B19" s="56"/>
      <c r="C19" s="53">
        <v>2</v>
      </c>
      <c r="D19" s="37" t="s">
        <v>682</v>
      </c>
      <c r="E19" s="5"/>
      <c r="F19" s="5"/>
      <c r="G19" s="5"/>
      <c r="H19" s="13"/>
      <c r="I19" s="13"/>
      <c r="J19" s="5"/>
      <c r="K19" s="5"/>
      <c r="L19" s="5"/>
      <c r="M19" s="5"/>
      <c r="N19" s="5"/>
    </row>
    <row r="20" spans="1:14" ht="12.75">
      <c r="A20" s="52"/>
      <c r="B20" s="56"/>
      <c r="C20" s="53"/>
      <c r="D20" s="37" t="s">
        <v>683</v>
      </c>
      <c r="E20" s="5"/>
      <c r="F20" s="5"/>
      <c r="G20" s="5"/>
      <c r="H20" s="14"/>
      <c r="I20" s="14"/>
      <c r="J20" s="5"/>
      <c r="K20" s="5"/>
      <c r="L20" s="5"/>
      <c r="M20" s="5"/>
      <c r="N20" s="5"/>
    </row>
    <row r="21" spans="1:14" ht="12.75">
      <c r="A21" s="52"/>
      <c r="B21" s="56"/>
      <c r="C21" s="53"/>
      <c r="D21" s="37" t="s">
        <v>570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2"/>
      <c r="B22" s="56"/>
      <c r="C22" s="53"/>
      <c r="D22" s="37" t="s">
        <v>504</v>
      </c>
      <c r="E22" s="5"/>
      <c r="F22" s="5"/>
      <c r="G22" s="5"/>
      <c r="H22" s="14"/>
      <c r="I22" s="14"/>
      <c r="J22" s="5"/>
      <c r="K22" s="5"/>
      <c r="L22" s="5"/>
      <c r="M22" s="5"/>
      <c r="N22" s="5"/>
    </row>
    <row r="23" spans="1:14" ht="12.75">
      <c r="A23" s="52"/>
      <c r="B23" s="56"/>
      <c r="C23" s="53"/>
      <c r="D23" s="37"/>
      <c r="E23" s="5"/>
      <c r="F23" s="5"/>
      <c r="G23" s="5"/>
      <c r="H23" s="15"/>
      <c r="I23" s="15"/>
      <c r="J23" s="5"/>
      <c r="K23" s="5"/>
      <c r="L23" s="5"/>
      <c r="M23" s="5"/>
      <c r="N23" s="5"/>
    </row>
    <row r="24" spans="1:14" ht="12.75">
      <c r="A24" s="52"/>
      <c r="B24" s="56"/>
      <c r="C24" s="54"/>
      <c r="D24" s="38" t="s">
        <v>563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5.5" customHeight="1">
      <c r="A25" s="51">
        <v>45430</v>
      </c>
      <c r="B25" s="55" t="s">
        <v>8</v>
      </c>
      <c r="C25" s="53">
        <v>1</v>
      </c>
      <c r="D25" s="37"/>
      <c r="E25" s="5"/>
      <c r="F25" s="5"/>
      <c r="G25" s="5"/>
      <c r="H25" s="13"/>
      <c r="I25" s="13"/>
      <c r="J25" s="5"/>
      <c r="K25" s="5"/>
      <c r="L25" s="5"/>
      <c r="M25" s="5"/>
      <c r="N25" s="5"/>
    </row>
    <row r="26" spans="1:14" ht="12.75">
      <c r="A26" s="52"/>
      <c r="B26" s="56"/>
      <c r="C26" s="53"/>
      <c r="D26" s="37"/>
      <c r="E26" s="5"/>
      <c r="F26" s="5"/>
      <c r="G26" s="5"/>
      <c r="H26" s="14"/>
      <c r="I26" s="14"/>
      <c r="J26" s="5"/>
      <c r="K26" s="5"/>
      <c r="L26" s="5"/>
      <c r="M26" s="5"/>
      <c r="N26" s="5"/>
    </row>
    <row r="27" spans="1:14" ht="12.75">
      <c r="A27" s="52"/>
      <c r="B27" s="56"/>
      <c r="C27" s="53"/>
      <c r="D27" s="37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2"/>
      <c r="B28" s="56"/>
      <c r="C28" s="53"/>
      <c r="D28" s="37"/>
      <c r="E28" s="5"/>
      <c r="F28" s="5"/>
      <c r="G28" s="5"/>
      <c r="H28" s="14"/>
      <c r="I28" s="14"/>
      <c r="J28" s="5"/>
      <c r="K28" s="5"/>
      <c r="L28" s="5"/>
      <c r="M28" s="5"/>
      <c r="N28" s="5"/>
    </row>
    <row r="29" spans="1:14" ht="12.75">
      <c r="A29" s="52"/>
      <c r="B29" s="56"/>
      <c r="C29" s="53"/>
      <c r="D29" s="37"/>
      <c r="E29" s="5"/>
      <c r="F29" s="5"/>
      <c r="G29" s="5"/>
      <c r="H29" s="15"/>
      <c r="I29" s="15"/>
      <c r="J29" s="5"/>
      <c r="K29" s="5"/>
      <c r="L29" s="5"/>
      <c r="M29" s="5"/>
      <c r="N29" s="5"/>
    </row>
    <row r="30" spans="1:14" ht="12.75">
      <c r="A30" s="52"/>
      <c r="B30" s="56"/>
      <c r="C30" s="54"/>
      <c r="D30" s="3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52"/>
      <c r="B31" s="56"/>
      <c r="C31" s="53">
        <v>2</v>
      </c>
      <c r="D31" s="37"/>
      <c r="E31" s="5"/>
      <c r="F31" s="5"/>
      <c r="G31" s="5"/>
      <c r="H31" s="13"/>
      <c r="I31" s="13"/>
      <c r="J31" s="5"/>
      <c r="K31" s="5"/>
      <c r="L31" s="5"/>
      <c r="M31" s="5"/>
      <c r="N31" s="5"/>
    </row>
    <row r="32" spans="1:14" ht="12.75">
      <c r="A32" s="52"/>
      <c r="B32" s="56"/>
      <c r="C32" s="53"/>
      <c r="D32" s="37"/>
      <c r="E32" s="5"/>
      <c r="F32" s="5"/>
      <c r="G32" s="5"/>
      <c r="H32" s="14"/>
      <c r="I32" s="14"/>
      <c r="J32" s="5"/>
      <c r="K32" s="5"/>
      <c r="L32" s="5"/>
      <c r="M32" s="5"/>
      <c r="N32" s="5"/>
    </row>
    <row r="33" spans="1:14" ht="12.75">
      <c r="A33" s="52"/>
      <c r="B33" s="56"/>
      <c r="C33" s="53"/>
      <c r="D33" s="37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2"/>
      <c r="B34" s="56"/>
      <c r="C34" s="53"/>
      <c r="D34" s="37"/>
      <c r="E34" s="5"/>
      <c r="F34" s="5"/>
      <c r="G34" s="5"/>
      <c r="H34" s="14"/>
      <c r="I34" s="14"/>
      <c r="J34" s="5"/>
      <c r="K34" s="5"/>
      <c r="L34" s="5"/>
      <c r="M34" s="5"/>
      <c r="N34" s="5"/>
    </row>
    <row r="35" spans="1:14" ht="12.75">
      <c r="A35" s="52"/>
      <c r="B35" s="56"/>
      <c r="C35" s="53"/>
      <c r="D35" s="37"/>
      <c r="E35" s="5"/>
      <c r="F35" s="5"/>
      <c r="G35" s="5"/>
      <c r="H35" s="28"/>
      <c r="I35" s="28"/>
      <c r="J35" s="5"/>
      <c r="K35" s="5"/>
      <c r="L35" s="5"/>
      <c r="M35" s="5"/>
      <c r="N35" s="5"/>
    </row>
    <row r="36" spans="1:14" ht="12.75">
      <c r="A36" s="52"/>
      <c r="B36" s="56"/>
      <c r="C36" s="54"/>
      <c r="D36" s="3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40.5" customHeight="1">
      <c r="A37" s="51">
        <v>45432</v>
      </c>
      <c r="B37" s="55" t="s">
        <v>0</v>
      </c>
      <c r="C37" s="53">
        <v>1</v>
      </c>
      <c r="D37" s="37" t="s">
        <v>681</v>
      </c>
      <c r="E37" s="5"/>
      <c r="F37" s="5"/>
      <c r="G37" s="5"/>
      <c r="H37" s="5"/>
      <c r="I37" s="5"/>
      <c r="J37" s="5"/>
      <c r="K37" s="13"/>
      <c r="L37" s="14"/>
      <c r="M37" s="5"/>
      <c r="N37" s="5"/>
    </row>
    <row r="38" spans="1:14" ht="15" customHeight="1">
      <c r="A38" s="52"/>
      <c r="B38" s="56"/>
      <c r="C38" s="53"/>
      <c r="D38" s="37" t="s">
        <v>679</v>
      </c>
      <c r="E38" s="5"/>
      <c r="F38" s="5"/>
      <c r="G38" s="5"/>
      <c r="H38" s="5"/>
      <c r="I38" s="5"/>
      <c r="J38" s="5"/>
      <c r="K38" s="14"/>
      <c r="L38" s="14"/>
      <c r="M38" s="5"/>
      <c r="N38" s="5"/>
    </row>
    <row r="39" spans="1:14" ht="15" customHeight="1">
      <c r="A39" s="52"/>
      <c r="B39" s="56"/>
      <c r="C39" s="53"/>
      <c r="D39" s="37" t="s">
        <v>570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A40" s="52"/>
      <c r="B40" s="56"/>
      <c r="C40" s="53"/>
      <c r="D40" s="37" t="s">
        <v>504</v>
      </c>
      <c r="E40" s="5"/>
      <c r="F40" s="5"/>
      <c r="G40" s="5"/>
      <c r="H40" s="5"/>
      <c r="I40" s="5"/>
      <c r="J40" s="5"/>
      <c r="K40" s="14"/>
      <c r="L40" s="14"/>
      <c r="M40" s="5"/>
      <c r="N40" s="5"/>
    </row>
    <row r="41" spans="1:14" ht="15" customHeight="1">
      <c r="A41" s="52"/>
      <c r="B41" s="56"/>
      <c r="C41" s="53"/>
      <c r="D41" s="37" t="s">
        <v>113</v>
      </c>
      <c r="E41" s="5"/>
      <c r="F41" s="5"/>
      <c r="G41" s="5"/>
      <c r="H41" s="5"/>
      <c r="I41" s="5"/>
      <c r="J41" s="5"/>
      <c r="K41" s="28"/>
      <c r="L41" s="28"/>
      <c r="M41" s="5"/>
      <c r="N41" s="5"/>
    </row>
    <row r="42" spans="1:14" ht="15" customHeight="1">
      <c r="A42" s="52"/>
      <c r="B42" s="56"/>
      <c r="C42" s="54"/>
      <c r="D42" s="38" t="s">
        <v>562</v>
      </c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52"/>
      <c r="B43" s="56"/>
      <c r="C43" s="53">
        <v>2</v>
      </c>
      <c r="D43" s="37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>
      <c r="A44" s="52"/>
      <c r="B44" s="56"/>
      <c r="C44" s="53"/>
      <c r="D44" s="37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>
      <c r="A45" s="52"/>
      <c r="B45" s="56"/>
      <c r="C45" s="53"/>
      <c r="D45" s="37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>
      <c r="A46" s="52"/>
      <c r="B46" s="56"/>
      <c r="C46" s="53"/>
      <c r="D46" s="37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52"/>
      <c r="B47" s="56"/>
      <c r="C47" s="53"/>
      <c r="D47" s="37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2"/>
      <c r="B48" s="56"/>
      <c r="C48" s="54"/>
      <c r="D48" s="3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42.75" customHeight="1">
      <c r="A49" s="51">
        <v>45433</v>
      </c>
      <c r="B49" s="55" t="s">
        <v>4</v>
      </c>
      <c r="C49" s="53">
        <v>1</v>
      </c>
      <c r="D49" s="37" t="s">
        <v>680</v>
      </c>
      <c r="E49" s="5"/>
      <c r="F49" s="5"/>
      <c r="G49" s="5"/>
      <c r="H49" s="5"/>
      <c r="I49" s="5"/>
      <c r="J49" s="13"/>
      <c r="K49" s="13"/>
      <c r="L49" s="14"/>
      <c r="M49" s="5"/>
      <c r="N49" s="5"/>
    </row>
    <row r="50" spans="1:14" ht="15" customHeight="1">
      <c r="A50" s="52"/>
      <c r="B50" s="56"/>
      <c r="C50" s="53"/>
      <c r="D50" s="37" t="s">
        <v>678</v>
      </c>
      <c r="E50" s="5"/>
      <c r="F50" s="5"/>
      <c r="G50" s="5"/>
      <c r="H50" s="5"/>
      <c r="I50" s="5"/>
      <c r="J50" s="14"/>
      <c r="K50" s="14"/>
      <c r="L50" s="14"/>
      <c r="M50" s="5"/>
      <c r="N50" s="5"/>
    </row>
    <row r="51" spans="1:14" ht="15" customHeight="1">
      <c r="A51" s="52"/>
      <c r="B51" s="56"/>
      <c r="C51" s="53"/>
      <c r="D51" s="37" t="s">
        <v>570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2"/>
      <c r="B52" s="56"/>
      <c r="C52" s="53"/>
      <c r="D52" s="37" t="s">
        <v>504</v>
      </c>
      <c r="E52" s="5"/>
      <c r="F52" s="5"/>
      <c r="G52" s="5"/>
      <c r="H52" s="5"/>
      <c r="I52" s="5"/>
      <c r="J52" s="14"/>
      <c r="K52" s="14"/>
      <c r="L52" s="14"/>
      <c r="M52" s="5"/>
      <c r="N52" s="5"/>
    </row>
    <row r="53" spans="1:14" ht="15" customHeight="1">
      <c r="A53" s="52"/>
      <c r="B53" s="56"/>
      <c r="C53" s="53"/>
      <c r="D53" s="37" t="s">
        <v>113</v>
      </c>
      <c r="E53" s="5"/>
      <c r="F53" s="5"/>
      <c r="G53" s="5"/>
      <c r="H53" s="5"/>
      <c r="I53" s="5"/>
      <c r="J53" s="28"/>
      <c r="K53" s="28"/>
      <c r="L53" s="28"/>
      <c r="M53" s="5"/>
      <c r="N53" s="5"/>
    </row>
    <row r="54" spans="1:14" ht="15" customHeight="1">
      <c r="A54" s="52"/>
      <c r="B54" s="56"/>
      <c r="C54" s="54"/>
      <c r="D54" s="38" t="s">
        <v>566</v>
      </c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52"/>
      <c r="B55" s="56"/>
      <c r="C55" s="53">
        <v>2</v>
      </c>
      <c r="D55" s="37"/>
      <c r="E55" s="5"/>
      <c r="F55" s="5"/>
      <c r="G55" s="5"/>
      <c r="H55" s="5"/>
      <c r="I55" s="5"/>
      <c r="J55" s="13"/>
      <c r="K55" s="5"/>
      <c r="L55" s="5"/>
      <c r="M55" s="5"/>
      <c r="N55" s="5"/>
    </row>
    <row r="56" spans="1:14" ht="15" customHeight="1">
      <c r="A56" s="52"/>
      <c r="B56" s="56"/>
      <c r="C56" s="53"/>
      <c r="D56" s="37"/>
      <c r="E56" s="5"/>
      <c r="F56" s="5"/>
      <c r="G56" s="5"/>
      <c r="H56" s="5"/>
      <c r="I56" s="5"/>
      <c r="J56" s="14"/>
      <c r="K56" s="5"/>
      <c r="L56" s="5"/>
      <c r="M56" s="5"/>
      <c r="N56" s="5"/>
    </row>
    <row r="57" spans="1:14" ht="15" customHeight="1">
      <c r="A57" s="52"/>
      <c r="B57" s="56"/>
      <c r="C57" s="53"/>
      <c r="D57" s="37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2"/>
      <c r="B58" s="56"/>
      <c r="C58" s="53"/>
      <c r="D58" s="37"/>
      <c r="E58" s="5"/>
      <c r="F58" s="5"/>
      <c r="G58" s="5"/>
      <c r="H58" s="5"/>
      <c r="I58" s="5"/>
      <c r="J58" s="14"/>
      <c r="K58" s="5"/>
      <c r="L58" s="5"/>
      <c r="M58" s="5"/>
      <c r="N58" s="5"/>
    </row>
    <row r="59" spans="1:14" ht="15" customHeight="1">
      <c r="A59" s="52"/>
      <c r="B59" s="56"/>
      <c r="C59" s="53"/>
      <c r="D59" s="37"/>
      <c r="E59" s="5"/>
      <c r="F59" s="5"/>
      <c r="G59" s="5"/>
      <c r="H59" s="5"/>
      <c r="I59" s="5"/>
      <c r="J59" s="28"/>
      <c r="K59" s="5"/>
      <c r="L59" s="5"/>
      <c r="M59" s="5"/>
      <c r="N59" s="5"/>
    </row>
    <row r="60" spans="1:14" ht="15" customHeight="1">
      <c r="A60" s="52"/>
      <c r="B60" s="56"/>
      <c r="C60" s="54"/>
      <c r="D60" s="3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51">
        <v>45434</v>
      </c>
      <c r="B61" s="55" t="s">
        <v>5</v>
      </c>
      <c r="C61" s="53">
        <v>1</v>
      </c>
      <c r="D61" s="37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2"/>
      <c r="B62" s="56"/>
      <c r="C62" s="53"/>
      <c r="D62" s="37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2"/>
      <c r="B63" s="56"/>
      <c r="C63" s="53"/>
      <c r="D63" s="37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2"/>
      <c r="B64" s="56"/>
      <c r="C64" s="53"/>
      <c r="D64" s="37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2"/>
      <c r="B65" s="56"/>
      <c r="C65" s="53"/>
      <c r="D65" s="37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2"/>
      <c r="B66" s="56"/>
      <c r="C66" s="54"/>
      <c r="D66" s="3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52"/>
      <c r="B67" s="56"/>
      <c r="C67" s="53">
        <v>2</v>
      </c>
      <c r="D67" s="37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2"/>
      <c r="B68" s="56"/>
      <c r="C68" s="53"/>
      <c r="D68" s="37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2"/>
      <c r="B69" s="56"/>
      <c r="C69" s="53"/>
      <c r="D69" s="37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2"/>
      <c r="B70" s="56"/>
      <c r="C70" s="53"/>
      <c r="D70" s="37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2"/>
      <c r="B71" s="56"/>
      <c r="C71" s="53"/>
      <c r="D71" s="37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2"/>
      <c r="B72" s="56"/>
      <c r="C72" s="54"/>
      <c r="D72" s="3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 customHeight="1">
      <c r="A73" s="51">
        <v>45435</v>
      </c>
      <c r="B73" s="55" t="s">
        <v>6</v>
      </c>
      <c r="C73" s="53">
        <v>1</v>
      </c>
      <c r="D73" s="37" t="s">
        <v>672</v>
      </c>
      <c r="E73" s="5"/>
      <c r="F73" s="5"/>
      <c r="G73" s="5"/>
      <c r="H73" s="5"/>
      <c r="I73" s="5"/>
      <c r="J73" s="13"/>
      <c r="K73" s="13"/>
      <c r="L73" s="14"/>
      <c r="M73" s="5"/>
      <c r="N73" s="5"/>
    </row>
    <row r="74" spans="1:14" ht="15" customHeight="1">
      <c r="A74" s="52"/>
      <c r="B74" s="56"/>
      <c r="C74" s="53"/>
      <c r="D74" s="37" t="s">
        <v>673</v>
      </c>
      <c r="E74" s="5"/>
      <c r="F74" s="5"/>
      <c r="G74" s="5"/>
      <c r="H74" s="5"/>
      <c r="I74" s="5"/>
      <c r="J74" s="28"/>
      <c r="K74" s="28"/>
      <c r="L74" s="28"/>
      <c r="M74" s="5"/>
      <c r="N74" s="5"/>
    </row>
    <row r="75" spans="1:14" ht="15" customHeight="1">
      <c r="A75" s="52"/>
      <c r="B75" s="56"/>
      <c r="C75" s="53"/>
      <c r="D75" s="37" t="s">
        <v>570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2"/>
      <c r="B76" s="56"/>
      <c r="C76" s="53"/>
      <c r="D76" s="37" t="s">
        <v>504</v>
      </c>
      <c r="E76" s="5"/>
      <c r="F76" s="5"/>
      <c r="G76" s="5"/>
      <c r="H76" s="5"/>
      <c r="I76" s="5"/>
      <c r="J76" s="14"/>
      <c r="K76" s="14"/>
      <c r="L76" s="14"/>
      <c r="M76" s="5"/>
      <c r="N76" s="5"/>
    </row>
    <row r="77" spans="1:14" ht="15" customHeight="1">
      <c r="A77" s="52"/>
      <c r="B77" s="56"/>
      <c r="C77" s="53"/>
      <c r="D77" s="37" t="s">
        <v>113</v>
      </c>
      <c r="E77" s="5"/>
      <c r="F77" s="5"/>
      <c r="G77" s="5"/>
      <c r="H77" s="5"/>
      <c r="I77" s="5"/>
      <c r="J77" s="28"/>
      <c r="K77" s="28"/>
      <c r="L77" s="28"/>
      <c r="M77" s="5"/>
      <c r="N77" s="5"/>
    </row>
    <row r="78" spans="1:14" ht="15" customHeight="1">
      <c r="A78" s="52"/>
      <c r="B78" s="56"/>
      <c r="C78" s="54"/>
      <c r="D78" s="38" t="s">
        <v>566</v>
      </c>
      <c r="E78" s="6"/>
      <c r="F78" s="6"/>
      <c r="G78" s="6"/>
      <c r="H78" s="6"/>
      <c r="I78" s="6"/>
      <c r="J78" s="29"/>
      <c r="K78" s="29"/>
      <c r="L78" s="29"/>
      <c r="M78" s="6"/>
      <c r="N78" s="6"/>
    </row>
    <row r="79" spans="1:14" ht="12.75">
      <c r="A79" s="52"/>
      <c r="B79" s="56"/>
      <c r="C79" s="53">
        <v>2</v>
      </c>
      <c r="D79" s="37"/>
      <c r="E79" s="5"/>
      <c r="F79" s="5"/>
      <c r="G79" s="5"/>
      <c r="H79" s="5"/>
      <c r="I79" s="5"/>
      <c r="J79" s="13"/>
      <c r="K79" s="5"/>
      <c r="L79" s="5"/>
      <c r="M79" s="5"/>
      <c r="N79" s="5"/>
    </row>
    <row r="80" spans="1:14" ht="15" customHeight="1">
      <c r="A80" s="52"/>
      <c r="B80" s="56"/>
      <c r="C80" s="53"/>
      <c r="D80" s="37"/>
      <c r="E80" s="5"/>
      <c r="F80" s="5"/>
      <c r="G80" s="5"/>
      <c r="H80" s="5"/>
      <c r="I80" s="5"/>
      <c r="J80" s="14"/>
      <c r="K80" s="5"/>
      <c r="L80" s="5"/>
      <c r="M80" s="5"/>
      <c r="N80" s="5"/>
    </row>
    <row r="81" spans="1:14" ht="15" customHeight="1">
      <c r="A81" s="52"/>
      <c r="B81" s="56"/>
      <c r="C81" s="53"/>
      <c r="D81" s="37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2"/>
      <c r="B82" s="56"/>
      <c r="C82" s="53"/>
      <c r="D82" s="37"/>
      <c r="E82" s="5"/>
      <c r="F82" s="5"/>
      <c r="G82" s="5"/>
      <c r="H82" s="5"/>
      <c r="I82" s="5"/>
      <c r="J82" s="14"/>
      <c r="K82" s="5"/>
      <c r="L82" s="5"/>
      <c r="M82" s="5"/>
      <c r="N82" s="5"/>
    </row>
    <row r="83" spans="1:14" ht="15" customHeight="1">
      <c r="A83" s="52"/>
      <c r="B83" s="56"/>
      <c r="C83" s="53"/>
      <c r="D83" s="37"/>
      <c r="E83" s="5"/>
      <c r="F83" s="5"/>
      <c r="G83" s="5"/>
      <c r="H83" s="5"/>
      <c r="I83" s="5"/>
      <c r="J83" s="15"/>
      <c r="K83" s="5"/>
      <c r="L83" s="5"/>
      <c r="M83" s="5"/>
      <c r="N83" s="5"/>
    </row>
    <row r="84" spans="1:14" ht="15" customHeight="1">
      <c r="A84" s="52"/>
      <c r="B84" s="56"/>
      <c r="C84" s="54"/>
      <c r="D84" s="3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31.5" customHeight="1">
      <c r="A85" s="51">
        <v>45436</v>
      </c>
      <c r="B85" s="55" t="s">
        <v>7</v>
      </c>
      <c r="C85" s="53">
        <v>1</v>
      </c>
      <c r="D85" s="5"/>
      <c r="E85" s="5"/>
      <c r="F85" s="5"/>
      <c r="G85" s="5"/>
      <c r="H85" s="37" t="s">
        <v>716</v>
      </c>
      <c r="I85" s="43" t="s">
        <v>621</v>
      </c>
      <c r="J85" s="13"/>
      <c r="K85" s="13"/>
      <c r="L85" s="14"/>
      <c r="M85" s="5"/>
      <c r="N85" s="5"/>
    </row>
    <row r="86" spans="1:14" ht="15" customHeight="1">
      <c r="A86" s="52"/>
      <c r="B86" s="56"/>
      <c r="C86" s="53"/>
      <c r="D86" s="5"/>
      <c r="E86" s="5"/>
      <c r="F86" s="5"/>
      <c r="G86" s="5"/>
      <c r="H86" s="37" t="s">
        <v>717</v>
      </c>
      <c r="I86" s="37" t="s">
        <v>626</v>
      </c>
      <c r="J86" s="14"/>
      <c r="K86" s="14"/>
      <c r="L86" s="14"/>
      <c r="M86" s="5"/>
      <c r="N86" s="5"/>
    </row>
    <row r="87" spans="1:14" ht="15" customHeight="1">
      <c r="A87" s="52"/>
      <c r="B87" s="56"/>
      <c r="C87" s="53"/>
      <c r="D87" s="5"/>
      <c r="E87" s="5"/>
      <c r="F87" s="5"/>
      <c r="G87" s="5"/>
      <c r="H87" s="37" t="s">
        <v>570</v>
      </c>
      <c r="I87" s="37" t="s">
        <v>570</v>
      </c>
      <c r="J87" s="5"/>
      <c r="K87" s="5"/>
      <c r="L87" s="5"/>
      <c r="M87" s="5"/>
      <c r="N87" s="5"/>
    </row>
    <row r="88" spans="1:14" ht="15" customHeight="1">
      <c r="A88" s="52"/>
      <c r="B88" s="56"/>
      <c r="C88" s="53"/>
      <c r="D88" s="5"/>
      <c r="E88" s="5"/>
      <c r="F88" s="5"/>
      <c r="G88" s="5"/>
      <c r="H88" s="37" t="s">
        <v>523</v>
      </c>
      <c r="I88" s="37" t="s">
        <v>561</v>
      </c>
      <c r="J88" s="14"/>
      <c r="K88" s="14"/>
      <c r="L88" s="14"/>
      <c r="M88" s="5"/>
      <c r="N88" s="5"/>
    </row>
    <row r="89" spans="1:14" ht="37.5" customHeight="1">
      <c r="A89" s="52"/>
      <c r="B89" s="56"/>
      <c r="C89" s="53"/>
      <c r="D89" s="5"/>
      <c r="E89" s="5"/>
      <c r="F89" s="5"/>
      <c r="G89" s="5"/>
      <c r="H89" s="37" t="s">
        <v>435</v>
      </c>
      <c r="I89" s="37" t="s">
        <v>628</v>
      </c>
      <c r="J89" s="15"/>
      <c r="K89" s="15"/>
      <c r="L89" s="15"/>
      <c r="M89" s="5"/>
      <c r="N89" s="5"/>
    </row>
    <row r="90" spans="1:14" ht="15" customHeight="1">
      <c r="A90" s="52"/>
      <c r="B90" s="56"/>
      <c r="C90" s="54"/>
      <c r="D90" s="6"/>
      <c r="E90" s="6"/>
      <c r="F90" s="6"/>
      <c r="G90" s="6"/>
      <c r="H90" s="38" t="s">
        <v>562</v>
      </c>
      <c r="I90" s="38" t="s">
        <v>567</v>
      </c>
      <c r="J90" s="6"/>
      <c r="K90" s="6"/>
      <c r="L90" s="6"/>
      <c r="M90" s="6"/>
      <c r="N90" s="6"/>
    </row>
    <row r="91" spans="1:14" ht="12.75">
      <c r="A91" s="52"/>
      <c r="B91" s="56"/>
      <c r="C91" s="53">
        <v>2</v>
      </c>
      <c r="D91" s="5"/>
      <c r="E91" s="5"/>
      <c r="F91" s="5"/>
      <c r="G91" s="5"/>
      <c r="H91" s="37"/>
      <c r="I91" s="37"/>
      <c r="J91" s="13"/>
      <c r="K91" s="13"/>
      <c r="L91" s="14"/>
      <c r="M91" s="5"/>
      <c r="N91" s="5"/>
    </row>
    <row r="92" spans="1:14" ht="15" customHeight="1">
      <c r="A92" s="52"/>
      <c r="B92" s="56"/>
      <c r="C92" s="53"/>
      <c r="D92" s="5"/>
      <c r="E92" s="5"/>
      <c r="F92" s="5"/>
      <c r="G92" s="5"/>
      <c r="H92" s="37"/>
      <c r="I92" s="37"/>
      <c r="J92" s="14"/>
      <c r="K92" s="14"/>
      <c r="L92" s="14"/>
      <c r="M92" s="5"/>
      <c r="N92" s="5"/>
    </row>
    <row r="93" spans="1:14" ht="15" customHeight="1">
      <c r="A93" s="52"/>
      <c r="B93" s="56"/>
      <c r="C93" s="53"/>
      <c r="D93" s="5"/>
      <c r="E93" s="5"/>
      <c r="F93" s="5"/>
      <c r="G93" s="5"/>
      <c r="H93" s="37"/>
      <c r="I93" s="37"/>
      <c r="J93" s="5"/>
      <c r="K93" s="5"/>
      <c r="L93" s="5"/>
      <c r="M93" s="5"/>
      <c r="N93" s="5"/>
    </row>
    <row r="94" spans="1:14" ht="15" customHeight="1">
      <c r="A94" s="52"/>
      <c r="B94" s="56"/>
      <c r="C94" s="53"/>
      <c r="D94" s="5"/>
      <c r="E94" s="5"/>
      <c r="F94" s="5"/>
      <c r="G94" s="5"/>
      <c r="H94" s="37"/>
      <c r="I94" s="37"/>
      <c r="J94" s="14"/>
      <c r="K94" s="14"/>
      <c r="L94" s="14"/>
      <c r="M94" s="5"/>
      <c r="N94" s="5"/>
    </row>
    <row r="95" spans="1:14" ht="15" customHeight="1">
      <c r="A95" s="52"/>
      <c r="B95" s="56"/>
      <c r="C95" s="53"/>
      <c r="D95" s="5"/>
      <c r="E95" s="5"/>
      <c r="F95" s="5"/>
      <c r="G95" s="5"/>
      <c r="H95" s="37"/>
      <c r="I95" s="37"/>
      <c r="J95" s="28"/>
      <c r="K95" s="15"/>
      <c r="L95" s="15"/>
      <c r="M95" s="5"/>
      <c r="N95" s="5"/>
    </row>
    <row r="96" spans="1:14" ht="15" customHeight="1">
      <c r="A96" s="52"/>
      <c r="B96" s="56"/>
      <c r="C96" s="54"/>
      <c r="D96" s="6"/>
      <c r="E96" s="6"/>
      <c r="F96" s="6"/>
      <c r="G96" s="6"/>
      <c r="H96" s="38"/>
      <c r="I96" s="38"/>
      <c r="J96" s="6"/>
      <c r="K96" s="6"/>
      <c r="L96" s="6"/>
      <c r="M96" s="6"/>
      <c r="N96" s="6"/>
    </row>
    <row r="97" spans="1:14" ht="51.75" customHeight="1">
      <c r="A97" s="51">
        <v>45437</v>
      </c>
      <c r="B97" s="55" t="s">
        <v>8</v>
      </c>
      <c r="C97" s="73">
        <v>1</v>
      </c>
      <c r="D97" s="12"/>
      <c r="E97" s="43" t="s">
        <v>695</v>
      </c>
      <c r="F97" s="43" t="s">
        <v>695</v>
      </c>
      <c r="G97" s="12"/>
      <c r="H97" s="37" t="s">
        <v>713</v>
      </c>
      <c r="I97" s="43" t="s">
        <v>709</v>
      </c>
      <c r="J97" s="13"/>
      <c r="K97" s="13"/>
      <c r="L97" s="13"/>
      <c r="M97" s="12"/>
      <c r="N97" s="12"/>
    </row>
    <row r="98" spans="1:14" ht="15" customHeight="1">
      <c r="A98" s="52"/>
      <c r="B98" s="56"/>
      <c r="C98" s="53"/>
      <c r="D98" s="5"/>
      <c r="E98" s="37" t="s">
        <v>693</v>
      </c>
      <c r="F98" s="37" t="s">
        <v>693</v>
      </c>
      <c r="G98" s="5"/>
      <c r="H98" s="37" t="s">
        <v>714</v>
      </c>
      <c r="I98" s="37" t="s">
        <v>710</v>
      </c>
      <c r="J98" s="14"/>
      <c r="K98" s="28"/>
      <c r="L98" s="28"/>
      <c r="M98" s="5"/>
      <c r="N98" s="5"/>
    </row>
    <row r="99" spans="1:14" ht="15" customHeight="1">
      <c r="A99" s="52"/>
      <c r="B99" s="56"/>
      <c r="C99" s="53"/>
      <c r="D99" s="5"/>
      <c r="E99" s="37" t="s">
        <v>570</v>
      </c>
      <c r="F99" s="37" t="s">
        <v>570</v>
      </c>
      <c r="G99" s="5"/>
      <c r="H99" s="37" t="s">
        <v>570</v>
      </c>
      <c r="I99" s="37" t="s">
        <v>570</v>
      </c>
      <c r="J99" s="5"/>
      <c r="K99" s="5"/>
      <c r="L99" s="5"/>
      <c r="M99" s="5"/>
      <c r="N99" s="5"/>
    </row>
    <row r="100" spans="1:14" ht="15" customHeight="1">
      <c r="A100" s="52"/>
      <c r="B100" s="56"/>
      <c r="C100" s="53"/>
      <c r="D100" s="5"/>
      <c r="E100" s="37" t="s">
        <v>504</v>
      </c>
      <c r="F100" s="37" t="s">
        <v>504</v>
      </c>
      <c r="G100" s="5"/>
      <c r="H100" s="37" t="s">
        <v>523</v>
      </c>
      <c r="I100" s="37" t="s">
        <v>523</v>
      </c>
      <c r="J100" s="14"/>
      <c r="K100" s="14"/>
      <c r="L100" s="14"/>
      <c r="M100" s="5"/>
      <c r="N100" s="5"/>
    </row>
    <row r="101" spans="1:14" ht="15" customHeight="1">
      <c r="A101" s="52"/>
      <c r="B101" s="56"/>
      <c r="C101" s="53"/>
      <c r="D101" s="5"/>
      <c r="E101" s="37" t="s">
        <v>99</v>
      </c>
      <c r="F101" s="37" t="s">
        <v>99</v>
      </c>
      <c r="G101" s="5"/>
      <c r="H101" s="37" t="s">
        <v>144</v>
      </c>
      <c r="I101" s="37" t="s">
        <v>544</v>
      </c>
      <c r="J101" s="28"/>
      <c r="K101" s="15"/>
      <c r="L101" s="15"/>
      <c r="M101" s="5"/>
      <c r="N101" s="5"/>
    </row>
    <row r="102" spans="1:14" ht="35.25" customHeight="1">
      <c r="A102" s="52"/>
      <c r="B102" s="56"/>
      <c r="C102" s="54"/>
      <c r="D102" s="6"/>
      <c r="E102" s="38" t="s">
        <v>562</v>
      </c>
      <c r="F102" s="38" t="s">
        <v>564</v>
      </c>
      <c r="G102" s="6"/>
      <c r="H102" s="50" t="s">
        <v>719</v>
      </c>
      <c r="I102" s="38" t="s">
        <v>562</v>
      </c>
      <c r="J102" s="6"/>
      <c r="K102" s="6"/>
      <c r="L102" s="6"/>
      <c r="M102" s="6"/>
      <c r="N102" s="6"/>
    </row>
    <row r="103" spans="1:14" ht="38.25">
      <c r="A103" s="52"/>
      <c r="B103" s="56"/>
      <c r="C103" s="53">
        <v>2</v>
      </c>
      <c r="D103" s="5"/>
      <c r="E103" s="37"/>
      <c r="F103" s="37"/>
      <c r="G103" s="5"/>
      <c r="H103" s="37" t="s">
        <v>715</v>
      </c>
      <c r="I103" s="37" t="s">
        <v>715</v>
      </c>
      <c r="J103" s="5"/>
      <c r="K103" s="13"/>
      <c r="L103" s="14"/>
      <c r="M103" s="5"/>
      <c r="N103" s="5"/>
    </row>
    <row r="104" spans="1:14" ht="15" customHeight="1">
      <c r="A104" s="52"/>
      <c r="B104" s="56"/>
      <c r="C104" s="53"/>
      <c r="D104" s="5"/>
      <c r="E104" s="37"/>
      <c r="F104" s="37"/>
      <c r="G104" s="5"/>
      <c r="H104" s="37" t="s">
        <v>627</v>
      </c>
      <c r="I104" s="37" t="s">
        <v>627</v>
      </c>
      <c r="J104" s="5"/>
      <c r="K104" s="14"/>
      <c r="L104" s="14"/>
      <c r="M104" s="5"/>
      <c r="N104" s="5"/>
    </row>
    <row r="105" spans="1:14" ht="15" customHeight="1">
      <c r="A105" s="52"/>
      <c r="B105" s="56"/>
      <c r="C105" s="53"/>
      <c r="D105" s="5"/>
      <c r="E105" s="37"/>
      <c r="F105" s="37"/>
      <c r="G105" s="5"/>
      <c r="H105" s="37" t="s">
        <v>570</v>
      </c>
      <c r="I105" s="37" t="s">
        <v>570</v>
      </c>
      <c r="J105" s="5"/>
      <c r="K105" s="5"/>
      <c r="L105" s="5"/>
      <c r="M105" s="5"/>
      <c r="N105" s="5"/>
    </row>
    <row r="106" spans="1:14" ht="15" customHeight="1">
      <c r="A106" s="52"/>
      <c r="B106" s="56"/>
      <c r="C106" s="53"/>
      <c r="D106" s="5"/>
      <c r="E106" s="37"/>
      <c r="F106" s="37"/>
      <c r="G106" s="5"/>
      <c r="H106" s="37" t="s">
        <v>523</v>
      </c>
      <c r="I106" s="37" t="s">
        <v>523</v>
      </c>
      <c r="J106" s="5"/>
      <c r="K106" s="14"/>
      <c r="L106" s="14"/>
      <c r="M106" s="5"/>
      <c r="N106" s="5"/>
    </row>
    <row r="107" spans="1:14" ht="15" customHeight="1">
      <c r="A107" s="52"/>
      <c r="B107" s="56"/>
      <c r="C107" s="53"/>
      <c r="D107" s="5"/>
      <c r="E107" s="37"/>
      <c r="F107" s="37"/>
      <c r="G107" s="5"/>
      <c r="H107" s="37" t="s">
        <v>276</v>
      </c>
      <c r="I107" s="37" t="s">
        <v>276</v>
      </c>
      <c r="J107" s="5"/>
      <c r="K107" s="28"/>
      <c r="L107" s="28"/>
      <c r="M107" s="5"/>
      <c r="N107" s="5"/>
    </row>
    <row r="108" spans="1:14" ht="15" customHeight="1">
      <c r="A108" s="52"/>
      <c r="B108" s="57"/>
      <c r="C108" s="54"/>
      <c r="D108" s="6"/>
      <c r="E108" s="38"/>
      <c r="F108" s="38"/>
      <c r="G108" s="6"/>
      <c r="H108" s="38" t="s">
        <v>564</v>
      </c>
      <c r="I108" s="38" t="s">
        <v>565</v>
      </c>
      <c r="J108" s="6"/>
      <c r="K108" s="29"/>
      <c r="L108" s="29"/>
      <c r="M108" s="6"/>
      <c r="N108" s="6"/>
    </row>
    <row r="109" spans="1:14" ht="54" customHeight="1">
      <c r="A109" s="51">
        <v>45439</v>
      </c>
      <c r="B109" s="55" t="s">
        <v>0</v>
      </c>
      <c r="C109" s="53">
        <v>1</v>
      </c>
      <c r="D109" s="5"/>
      <c r="E109" s="39" t="s">
        <v>699</v>
      </c>
      <c r="F109" s="39" t="s">
        <v>699</v>
      </c>
      <c r="G109" s="37" t="s">
        <v>708</v>
      </c>
      <c r="H109" s="43" t="s">
        <v>709</v>
      </c>
      <c r="I109" s="37" t="s">
        <v>682</v>
      </c>
      <c r="J109" s="5"/>
      <c r="K109" s="13"/>
      <c r="L109" s="14"/>
      <c r="M109" s="5"/>
      <c r="N109" s="5"/>
    </row>
    <row r="110" spans="1:14" ht="33.75" customHeight="1">
      <c r="A110" s="52"/>
      <c r="B110" s="56"/>
      <c r="C110" s="53"/>
      <c r="D110" s="5"/>
      <c r="E110" s="37" t="s">
        <v>694</v>
      </c>
      <c r="F110" s="37" t="s">
        <v>694</v>
      </c>
      <c r="G110" s="37" t="s">
        <v>640</v>
      </c>
      <c r="H110" s="37" t="s">
        <v>720</v>
      </c>
      <c r="I110" s="37" t="s">
        <v>683</v>
      </c>
      <c r="J110" s="5"/>
      <c r="K110" s="14"/>
      <c r="L110" s="14"/>
      <c r="M110" s="5"/>
      <c r="N110" s="5"/>
    </row>
    <row r="111" spans="1:14" ht="15" customHeight="1">
      <c r="A111" s="52"/>
      <c r="B111" s="56"/>
      <c r="C111" s="53"/>
      <c r="D111" s="5"/>
      <c r="E111" s="37" t="s">
        <v>570</v>
      </c>
      <c r="F111" s="37" t="s">
        <v>570</v>
      </c>
      <c r="G111" s="37" t="s">
        <v>570</v>
      </c>
      <c r="H111" s="37" t="s">
        <v>570</v>
      </c>
      <c r="I111" s="37" t="s">
        <v>570</v>
      </c>
      <c r="J111" s="5"/>
      <c r="K111" s="5"/>
      <c r="L111" s="5"/>
      <c r="M111" s="5"/>
      <c r="N111" s="5"/>
    </row>
    <row r="112" spans="1:14" ht="15" customHeight="1">
      <c r="A112" s="52"/>
      <c r="B112" s="56"/>
      <c r="C112" s="53"/>
      <c r="D112" s="5"/>
      <c r="E112" s="37" t="s">
        <v>504</v>
      </c>
      <c r="F112" s="37" t="s">
        <v>504</v>
      </c>
      <c r="G112" s="37" t="s">
        <v>504</v>
      </c>
      <c r="H112" s="37" t="s">
        <v>523</v>
      </c>
      <c r="I112" s="37" t="s">
        <v>504</v>
      </c>
      <c r="J112" s="5"/>
      <c r="K112" s="14"/>
      <c r="L112" s="14"/>
      <c r="M112" s="5"/>
      <c r="N112" s="5"/>
    </row>
    <row r="113" spans="1:14" ht="15" customHeight="1">
      <c r="A113" s="52"/>
      <c r="B113" s="56"/>
      <c r="C113" s="53"/>
      <c r="D113" s="5"/>
      <c r="E113" s="37" t="s">
        <v>520</v>
      </c>
      <c r="F113" s="37" t="s">
        <v>520</v>
      </c>
      <c r="G113" s="37" t="s">
        <v>519</v>
      </c>
      <c r="H113" s="37" t="s">
        <v>721</v>
      </c>
      <c r="I113" s="37"/>
      <c r="J113" s="5"/>
      <c r="K113" s="28"/>
      <c r="L113" s="28"/>
      <c r="M113" s="5"/>
      <c r="N113" s="5"/>
    </row>
    <row r="114" spans="1:14" ht="15" customHeight="1">
      <c r="A114" s="52"/>
      <c r="B114" s="56"/>
      <c r="C114" s="54"/>
      <c r="D114" s="6"/>
      <c r="E114" s="38" t="s">
        <v>565</v>
      </c>
      <c r="F114" s="38" t="s">
        <v>566</v>
      </c>
      <c r="G114" s="38" t="s">
        <v>566</v>
      </c>
      <c r="H114" s="38" t="s">
        <v>567</v>
      </c>
      <c r="I114" s="38" t="s">
        <v>564</v>
      </c>
      <c r="J114" s="6"/>
      <c r="K114" s="6"/>
      <c r="L114" s="6"/>
      <c r="M114" s="6"/>
      <c r="N114" s="6"/>
    </row>
    <row r="115" spans="1:14" ht="25.5">
      <c r="A115" s="52"/>
      <c r="B115" s="56"/>
      <c r="C115" s="53">
        <v>2</v>
      </c>
      <c r="D115" s="5"/>
      <c r="E115" s="37"/>
      <c r="F115" s="37"/>
      <c r="G115" s="37"/>
      <c r="H115" s="37" t="s">
        <v>682</v>
      </c>
      <c r="I115" s="37"/>
      <c r="J115" s="5"/>
      <c r="K115" s="5"/>
      <c r="L115" s="5"/>
      <c r="M115" s="5"/>
      <c r="N115" s="5"/>
    </row>
    <row r="116" spans="1:14" ht="15" customHeight="1">
      <c r="A116" s="52"/>
      <c r="B116" s="56"/>
      <c r="C116" s="53"/>
      <c r="D116" s="5"/>
      <c r="E116" s="37"/>
      <c r="F116" s="37"/>
      <c r="G116" s="37"/>
      <c r="H116" s="37" t="s">
        <v>683</v>
      </c>
      <c r="I116" s="37"/>
      <c r="J116" s="5"/>
      <c r="K116" s="5"/>
      <c r="L116" s="5"/>
      <c r="M116" s="5"/>
      <c r="N116" s="5"/>
    </row>
    <row r="117" spans="1:14" ht="15" customHeight="1">
      <c r="A117" s="52"/>
      <c r="B117" s="56"/>
      <c r="C117" s="53"/>
      <c r="D117" s="5"/>
      <c r="E117" s="37"/>
      <c r="F117" s="37"/>
      <c r="G117" s="37"/>
      <c r="H117" s="37" t="s">
        <v>570</v>
      </c>
      <c r="I117" s="37"/>
      <c r="J117" s="5"/>
      <c r="K117" s="5"/>
      <c r="L117" s="5"/>
      <c r="M117" s="5"/>
      <c r="N117" s="5"/>
    </row>
    <row r="118" spans="1:14" ht="15" customHeight="1">
      <c r="A118" s="52"/>
      <c r="B118" s="56"/>
      <c r="C118" s="53"/>
      <c r="D118" s="5"/>
      <c r="E118" s="37"/>
      <c r="F118" s="37"/>
      <c r="G118" s="37"/>
      <c r="H118" s="37" t="s">
        <v>504</v>
      </c>
      <c r="I118" s="37"/>
      <c r="J118" s="5"/>
      <c r="K118" s="5"/>
      <c r="L118" s="5"/>
      <c r="M118" s="5"/>
      <c r="N118" s="5"/>
    </row>
    <row r="119" spans="1:14" ht="15" customHeight="1">
      <c r="A119" s="52"/>
      <c r="B119" s="56"/>
      <c r="C119" s="53"/>
      <c r="D119" s="5"/>
      <c r="E119" s="37"/>
      <c r="F119" s="37"/>
      <c r="G119" s="37"/>
      <c r="H119" s="37"/>
      <c r="I119" s="37"/>
      <c r="J119" s="5"/>
      <c r="K119" s="5"/>
      <c r="L119" s="5"/>
      <c r="M119" s="5"/>
      <c r="N119" s="5"/>
    </row>
    <row r="120" spans="1:14" ht="15" customHeight="1">
      <c r="A120" s="52"/>
      <c r="B120" s="56"/>
      <c r="C120" s="54"/>
      <c r="D120" s="6"/>
      <c r="E120" s="38"/>
      <c r="F120" s="38"/>
      <c r="G120" s="38"/>
      <c r="H120" s="38" t="s">
        <v>565</v>
      </c>
      <c r="I120" s="38"/>
      <c r="J120" s="6"/>
      <c r="K120" s="6"/>
      <c r="L120" s="6"/>
      <c r="M120" s="6"/>
      <c r="N120" s="6"/>
    </row>
    <row r="121" spans="1:14" ht="37.5" customHeight="1">
      <c r="A121" s="51">
        <v>45440</v>
      </c>
      <c r="B121" s="55" t="s">
        <v>4</v>
      </c>
      <c r="C121" s="53">
        <v>1</v>
      </c>
      <c r="D121" s="5"/>
      <c r="E121" s="37" t="s">
        <v>682</v>
      </c>
      <c r="F121" s="37" t="s">
        <v>682</v>
      </c>
      <c r="G121" s="37" t="s">
        <v>707</v>
      </c>
      <c r="H121" s="37" t="s">
        <v>718</v>
      </c>
      <c r="I121" s="37" t="s">
        <v>713</v>
      </c>
      <c r="J121" s="43" t="s">
        <v>709</v>
      </c>
      <c r="K121" s="43" t="s">
        <v>709</v>
      </c>
      <c r="L121" s="14"/>
      <c r="M121" s="5"/>
      <c r="N121" s="5"/>
    </row>
    <row r="122" spans="1:14" ht="33.75" customHeight="1">
      <c r="A122" s="52"/>
      <c r="B122" s="56"/>
      <c r="C122" s="53"/>
      <c r="D122" s="5"/>
      <c r="E122" s="37" t="s">
        <v>683</v>
      </c>
      <c r="F122" s="37" t="s">
        <v>683</v>
      </c>
      <c r="G122" s="37" t="s">
        <v>639</v>
      </c>
      <c r="H122" s="37" t="s">
        <v>717</v>
      </c>
      <c r="I122" s="37" t="s">
        <v>714</v>
      </c>
      <c r="J122" s="37" t="s">
        <v>720</v>
      </c>
      <c r="K122" s="37" t="s">
        <v>720</v>
      </c>
      <c r="L122" s="14"/>
      <c r="M122" s="5"/>
      <c r="N122" s="5"/>
    </row>
    <row r="123" spans="1:14" ht="15" customHeight="1">
      <c r="A123" s="52"/>
      <c r="B123" s="56"/>
      <c r="C123" s="53"/>
      <c r="D123" s="5"/>
      <c r="E123" s="37" t="s">
        <v>570</v>
      </c>
      <c r="F123" s="37" t="s">
        <v>570</v>
      </c>
      <c r="G123" s="37" t="s">
        <v>570</v>
      </c>
      <c r="H123" s="37" t="s">
        <v>570</v>
      </c>
      <c r="I123" s="37" t="s">
        <v>570</v>
      </c>
      <c r="J123" s="37" t="s">
        <v>570</v>
      </c>
      <c r="K123" s="37" t="s">
        <v>570</v>
      </c>
      <c r="L123" s="5"/>
      <c r="M123" s="5"/>
      <c r="N123" s="5"/>
    </row>
    <row r="124" spans="1:14" ht="15" customHeight="1">
      <c r="A124" s="52"/>
      <c r="B124" s="56"/>
      <c r="C124" s="53"/>
      <c r="D124" s="5"/>
      <c r="E124" s="37" t="s">
        <v>504</v>
      </c>
      <c r="F124" s="37" t="s">
        <v>504</v>
      </c>
      <c r="G124" s="37" t="s">
        <v>504</v>
      </c>
      <c r="H124" s="37" t="s">
        <v>523</v>
      </c>
      <c r="I124" s="37" t="s">
        <v>523</v>
      </c>
      <c r="J124" s="37" t="s">
        <v>523</v>
      </c>
      <c r="K124" s="37" t="s">
        <v>523</v>
      </c>
      <c r="L124" s="14"/>
      <c r="M124" s="5"/>
      <c r="N124" s="5"/>
    </row>
    <row r="125" spans="1:14" ht="15" customHeight="1">
      <c r="A125" s="52"/>
      <c r="B125" s="56"/>
      <c r="C125" s="53"/>
      <c r="D125" s="5"/>
      <c r="E125" s="37"/>
      <c r="F125" s="37"/>
      <c r="G125" s="37" t="s">
        <v>515</v>
      </c>
      <c r="H125" s="37" t="s">
        <v>435</v>
      </c>
      <c r="I125" s="37" t="s">
        <v>144</v>
      </c>
      <c r="J125" s="37" t="s">
        <v>721</v>
      </c>
      <c r="K125" s="37" t="s">
        <v>721</v>
      </c>
      <c r="L125" s="28"/>
      <c r="M125" s="5"/>
      <c r="N125" s="5"/>
    </row>
    <row r="126" spans="1:14" ht="20.25" customHeight="1">
      <c r="A126" s="52"/>
      <c r="B126" s="56"/>
      <c r="C126" s="54"/>
      <c r="D126" s="6"/>
      <c r="E126" s="38" t="s">
        <v>564</v>
      </c>
      <c r="F126" s="38" t="s">
        <v>565</v>
      </c>
      <c r="G126" s="38" t="s">
        <v>564</v>
      </c>
      <c r="H126" s="38" t="s">
        <v>564</v>
      </c>
      <c r="I126" s="38" t="s">
        <v>565</v>
      </c>
      <c r="J126" s="38" t="s">
        <v>564</v>
      </c>
      <c r="K126" s="38" t="s">
        <v>563</v>
      </c>
      <c r="L126" s="47"/>
      <c r="M126" s="6"/>
      <c r="N126" s="6"/>
    </row>
    <row r="127" spans="1:14" ht="25.5">
      <c r="A127" s="52"/>
      <c r="B127" s="56"/>
      <c r="C127" s="53">
        <v>2</v>
      </c>
      <c r="D127" s="5"/>
      <c r="E127" s="37"/>
      <c r="F127" s="37"/>
      <c r="G127" s="37"/>
      <c r="H127" s="43" t="s">
        <v>621</v>
      </c>
      <c r="I127" s="37"/>
      <c r="J127" s="39"/>
      <c r="K127" s="37" t="s">
        <v>728</v>
      </c>
      <c r="L127" s="5"/>
      <c r="M127" s="5"/>
      <c r="N127" s="5"/>
    </row>
    <row r="128" spans="1:14" ht="15" customHeight="1">
      <c r="A128" s="52"/>
      <c r="B128" s="56"/>
      <c r="C128" s="53"/>
      <c r="D128" s="5"/>
      <c r="E128" s="37"/>
      <c r="F128" s="37"/>
      <c r="G128" s="37"/>
      <c r="H128" s="37" t="s">
        <v>626</v>
      </c>
      <c r="I128" s="37"/>
      <c r="J128" s="40"/>
      <c r="K128" s="37" t="s">
        <v>622</v>
      </c>
      <c r="L128" s="5"/>
      <c r="M128" s="5"/>
      <c r="N128" s="5"/>
    </row>
    <row r="129" spans="1:14" ht="15" customHeight="1">
      <c r="A129" s="52"/>
      <c r="B129" s="56"/>
      <c r="C129" s="53"/>
      <c r="D129" s="5"/>
      <c r="E129" s="37"/>
      <c r="F129" s="37"/>
      <c r="G129" s="37"/>
      <c r="H129" s="37" t="s">
        <v>570</v>
      </c>
      <c r="I129" s="37"/>
      <c r="J129" s="37"/>
      <c r="K129" s="37" t="s">
        <v>570</v>
      </c>
      <c r="L129" s="5"/>
      <c r="M129" s="5"/>
      <c r="N129" s="5"/>
    </row>
    <row r="130" spans="1:14" ht="15" customHeight="1">
      <c r="A130" s="52"/>
      <c r="B130" s="56"/>
      <c r="C130" s="53"/>
      <c r="D130" s="5"/>
      <c r="E130" s="37"/>
      <c r="F130" s="37"/>
      <c r="G130" s="37"/>
      <c r="H130" s="37" t="s">
        <v>561</v>
      </c>
      <c r="I130" s="37"/>
      <c r="J130" s="40"/>
      <c r="K130" s="37" t="s">
        <v>504</v>
      </c>
      <c r="L130" s="5"/>
      <c r="M130" s="5"/>
      <c r="N130" s="5"/>
    </row>
    <row r="131" spans="1:14" ht="39.75" customHeight="1">
      <c r="A131" s="52"/>
      <c r="B131" s="56"/>
      <c r="C131" s="53"/>
      <c r="D131" s="5"/>
      <c r="E131" s="37"/>
      <c r="F131" s="37"/>
      <c r="G131" s="37"/>
      <c r="H131" s="37" t="s">
        <v>628</v>
      </c>
      <c r="I131" s="37"/>
      <c r="J131" s="42"/>
      <c r="K131" s="37" t="s">
        <v>189</v>
      </c>
      <c r="L131" s="5"/>
      <c r="M131" s="5"/>
      <c r="N131" s="5"/>
    </row>
    <row r="132" spans="1:14" ht="15" customHeight="1">
      <c r="A132" s="52"/>
      <c r="B132" s="56"/>
      <c r="C132" s="54"/>
      <c r="D132" s="6"/>
      <c r="E132" s="38"/>
      <c r="F132" s="38"/>
      <c r="G132" s="38"/>
      <c r="H132" s="38" t="s">
        <v>567</v>
      </c>
      <c r="I132" s="38"/>
      <c r="J132" s="38"/>
      <c r="K132" s="38" t="s">
        <v>564</v>
      </c>
      <c r="L132" s="6"/>
      <c r="M132" s="6"/>
      <c r="N132" s="6"/>
    </row>
    <row r="133" spans="1:14" ht="45.75" customHeight="1">
      <c r="A133" s="51">
        <v>45441</v>
      </c>
      <c r="B133" s="55" t="s">
        <v>5</v>
      </c>
      <c r="C133" s="53">
        <v>1</v>
      </c>
      <c r="D133" s="5"/>
      <c r="E133" s="37"/>
      <c r="F133" s="37"/>
      <c r="G133" s="37" t="s">
        <v>705</v>
      </c>
      <c r="H133" s="37"/>
      <c r="I133" s="37"/>
      <c r="J133" s="37"/>
      <c r="K133" s="37"/>
      <c r="L133" s="5"/>
      <c r="M133" s="5"/>
      <c r="N133" s="5"/>
    </row>
    <row r="134" spans="1:14" ht="15" customHeight="1">
      <c r="A134" s="52"/>
      <c r="B134" s="56"/>
      <c r="C134" s="53"/>
      <c r="D134" s="5"/>
      <c r="E134" s="37"/>
      <c r="F134" s="37"/>
      <c r="G134" s="37" t="s">
        <v>706</v>
      </c>
      <c r="H134" s="37"/>
      <c r="I134" s="37"/>
      <c r="J134" s="37"/>
      <c r="K134" s="37"/>
      <c r="L134" s="5"/>
      <c r="M134" s="5"/>
      <c r="N134" s="5"/>
    </row>
    <row r="135" spans="1:14" ht="15" customHeight="1">
      <c r="A135" s="52"/>
      <c r="B135" s="56"/>
      <c r="C135" s="53"/>
      <c r="D135" s="5"/>
      <c r="E135" s="37"/>
      <c r="F135" s="37"/>
      <c r="G135" s="37" t="s">
        <v>570</v>
      </c>
      <c r="H135" s="37"/>
      <c r="I135" s="37"/>
      <c r="J135" s="37"/>
      <c r="K135" s="37"/>
      <c r="L135" s="5"/>
      <c r="M135" s="5"/>
      <c r="N135" s="5"/>
    </row>
    <row r="136" spans="1:14" ht="15" customHeight="1">
      <c r="A136" s="52"/>
      <c r="B136" s="56"/>
      <c r="C136" s="53"/>
      <c r="D136" s="5"/>
      <c r="E136" s="37"/>
      <c r="F136" s="37"/>
      <c r="G136" s="37" t="s">
        <v>504</v>
      </c>
      <c r="H136" s="37"/>
      <c r="I136" s="37"/>
      <c r="J136" s="37"/>
      <c r="K136" s="37"/>
      <c r="L136" s="5"/>
      <c r="M136" s="5"/>
      <c r="N136" s="5"/>
    </row>
    <row r="137" spans="1:14" ht="15" customHeight="1">
      <c r="A137" s="52"/>
      <c r="B137" s="56"/>
      <c r="C137" s="53"/>
      <c r="D137" s="5"/>
      <c r="E137" s="37"/>
      <c r="F137" s="37"/>
      <c r="G137" s="37" t="s">
        <v>510</v>
      </c>
      <c r="H137" s="37"/>
      <c r="I137" s="37"/>
      <c r="J137" s="37"/>
      <c r="K137" s="37"/>
      <c r="L137" s="5"/>
      <c r="M137" s="5"/>
      <c r="N137" s="5"/>
    </row>
    <row r="138" spans="1:14" ht="15" customHeight="1">
      <c r="A138" s="52"/>
      <c r="B138" s="56"/>
      <c r="C138" s="54"/>
      <c r="D138" s="6"/>
      <c r="E138" s="38"/>
      <c r="F138" s="38"/>
      <c r="G138" s="38" t="s">
        <v>567</v>
      </c>
      <c r="H138" s="38"/>
      <c r="I138" s="38"/>
      <c r="J138" s="38"/>
      <c r="K138" s="38"/>
      <c r="L138" s="6"/>
      <c r="M138" s="6"/>
      <c r="N138" s="6"/>
    </row>
    <row r="139" spans="1:14" ht="12.75">
      <c r="A139" s="52"/>
      <c r="B139" s="56"/>
      <c r="C139" s="53">
        <v>2</v>
      </c>
      <c r="D139" s="5"/>
      <c r="E139" s="37"/>
      <c r="F139" s="37"/>
      <c r="G139" s="37"/>
      <c r="H139" s="37"/>
      <c r="I139" s="37"/>
      <c r="J139" s="37"/>
      <c r="K139" s="37"/>
      <c r="L139" s="5"/>
      <c r="M139" s="5"/>
      <c r="N139" s="5"/>
    </row>
    <row r="140" spans="1:14" ht="15" customHeight="1">
      <c r="A140" s="52"/>
      <c r="B140" s="56"/>
      <c r="C140" s="53"/>
      <c r="D140" s="5"/>
      <c r="E140" s="37"/>
      <c r="F140" s="37"/>
      <c r="G140" s="37"/>
      <c r="H140" s="37"/>
      <c r="I140" s="37"/>
      <c r="J140" s="37"/>
      <c r="K140" s="37"/>
      <c r="L140" s="5"/>
      <c r="M140" s="5"/>
      <c r="N140" s="5"/>
    </row>
    <row r="141" spans="1:14" ht="15" customHeight="1">
      <c r="A141" s="52"/>
      <c r="B141" s="56"/>
      <c r="C141" s="53"/>
      <c r="D141" s="5"/>
      <c r="E141" s="37"/>
      <c r="F141" s="37"/>
      <c r="G141" s="37"/>
      <c r="H141" s="37"/>
      <c r="I141" s="37"/>
      <c r="J141" s="37"/>
      <c r="K141" s="37"/>
      <c r="L141" s="5"/>
      <c r="M141" s="5"/>
      <c r="N141" s="5"/>
    </row>
    <row r="142" spans="1:14" ht="15" customHeight="1">
      <c r="A142" s="52"/>
      <c r="B142" s="56"/>
      <c r="C142" s="53"/>
      <c r="D142" s="5"/>
      <c r="E142" s="37"/>
      <c r="F142" s="37"/>
      <c r="G142" s="37"/>
      <c r="H142" s="37"/>
      <c r="I142" s="37"/>
      <c r="J142" s="37"/>
      <c r="K142" s="37"/>
      <c r="L142" s="5"/>
      <c r="M142" s="5"/>
      <c r="N142" s="5"/>
    </row>
    <row r="143" spans="1:14" ht="15" customHeight="1">
      <c r="A143" s="52"/>
      <c r="B143" s="56"/>
      <c r="C143" s="53"/>
      <c r="D143" s="5"/>
      <c r="E143" s="37"/>
      <c r="F143" s="37"/>
      <c r="G143" s="37"/>
      <c r="H143" s="37"/>
      <c r="I143" s="37"/>
      <c r="J143" s="37"/>
      <c r="K143" s="37"/>
      <c r="L143" s="5"/>
      <c r="M143" s="5"/>
      <c r="N143" s="5"/>
    </row>
    <row r="144" spans="1:14" ht="15" customHeight="1">
      <c r="A144" s="52"/>
      <c r="B144" s="56"/>
      <c r="C144" s="54"/>
      <c r="D144" s="6"/>
      <c r="E144" s="38"/>
      <c r="F144" s="38"/>
      <c r="G144" s="38"/>
      <c r="H144" s="38"/>
      <c r="I144" s="38"/>
      <c r="J144" s="38"/>
      <c r="K144" s="38"/>
      <c r="L144" s="6"/>
      <c r="M144" s="6"/>
      <c r="N144" s="6"/>
    </row>
    <row r="145" spans="1:14" ht="49.5" customHeight="1">
      <c r="A145" s="51">
        <v>45442</v>
      </c>
      <c r="B145" s="55" t="s">
        <v>6</v>
      </c>
      <c r="C145" s="53">
        <v>1</v>
      </c>
      <c r="D145" s="5"/>
      <c r="E145" s="37" t="s">
        <v>696</v>
      </c>
      <c r="F145" s="37" t="s">
        <v>696</v>
      </c>
      <c r="G145" s="37" t="s">
        <v>700</v>
      </c>
      <c r="H145" s="37"/>
      <c r="I145" s="37" t="s">
        <v>718</v>
      </c>
      <c r="J145" s="39" t="s">
        <v>724</v>
      </c>
      <c r="K145" s="39" t="s">
        <v>730</v>
      </c>
      <c r="L145" s="14"/>
      <c r="M145" s="5"/>
      <c r="N145" s="5"/>
    </row>
    <row r="146" spans="1:14" ht="15" customHeight="1">
      <c r="A146" s="52"/>
      <c r="B146" s="56"/>
      <c r="C146" s="53"/>
      <c r="D146" s="5"/>
      <c r="E146" s="37" t="s">
        <v>697</v>
      </c>
      <c r="F146" s="37" t="s">
        <v>697</v>
      </c>
      <c r="G146" s="37" t="s">
        <v>701</v>
      </c>
      <c r="H146" s="37"/>
      <c r="I146" s="37" t="s">
        <v>717</v>
      </c>
      <c r="J146" s="42" t="s">
        <v>723</v>
      </c>
      <c r="K146" s="40" t="s">
        <v>620</v>
      </c>
      <c r="L146" s="14"/>
      <c r="M146" s="5"/>
      <c r="N146" s="5"/>
    </row>
    <row r="147" spans="1:14" ht="15" customHeight="1">
      <c r="A147" s="52"/>
      <c r="B147" s="56"/>
      <c r="C147" s="53"/>
      <c r="D147" s="5"/>
      <c r="E147" s="37" t="s">
        <v>570</v>
      </c>
      <c r="F147" s="37" t="s">
        <v>570</v>
      </c>
      <c r="G147" s="37" t="s">
        <v>570</v>
      </c>
      <c r="H147" s="37"/>
      <c r="I147" s="37" t="s">
        <v>570</v>
      </c>
      <c r="J147" s="37" t="s">
        <v>570</v>
      </c>
      <c r="K147" s="37"/>
      <c r="L147" s="5"/>
      <c r="M147" s="5"/>
      <c r="N147" s="5"/>
    </row>
    <row r="148" spans="1:14" ht="15" customHeight="1">
      <c r="A148" s="52"/>
      <c r="B148" s="56"/>
      <c r="C148" s="53"/>
      <c r="D148" s="5"/>
      <c r="E148" s="37" t="s">
        <v>561</v>
      </c>
      <c r="F148" s="37" t="s">
        <v>561</v>
      </c>
      <c r="G148" s="37" t="s">
        <v>504</v>
      </c>
      <c r="H148" s="37"/>
      <c r="I148" s="37" t="s">
        <v>523</v>
      </c>
      <c r="J148" s="40" t="s">
        <v>523</v>
      </c>
      <c r="K148" s="40" t="s">
        <v>523</v>
      </c>
      <c r="L148" s="14"/>
      <c r="M148" s="5"/>
      <c r="N148" s="5"/>
    </row>
    <row r="149" spans="1:14" ht="45.75" customHeight="1">
      <c r="A149" s="52"/>
      <c r="B149" s="56"/>
      <c r="C149" s="53"/>
      <c r="D149" s="5"/>
      <c r="E149" s="37" t="s">
        <v>698</v>
      </c>
      <c r="F149" s="37" t="s">
        <v>698</v>
      </c>
      <c r="G149" s="37" t="s">
        <v>510</v>
      </c>
      <c r="H149" s="37"/>
      <c r="I149" s="37" t="s">
        <v>435</v>
      </c>
      <c r="J149" s="42" t="s">
        <v>532</v>
      </c>
      <c r="K149" s="41" t="s">
        <v>534</v>
      </c>
      <c r="L149" s="15"/>
      <c r="M149" s="5"/>
      <c r="N149" s="5"/>
    </row>
    <row r="150" spans="1:14" ht="13.5" customHeight="1">
      <c r="A150" s="52"/>
      <c r="B150" s="56"/>
      <c r="C150" s="54"/>
      <c r="D150" s="6"/>
      <c r="E150" s="38" t="s">
        <v>566</v>
      </c>
      <c r="F150" s="38" t="s">
        <v>567</v>
      </c>
      <c r="G150" s="38" t="s">
        <v>565</v>
      </c>
      <c r="H150" s="38"/>
      <c r="I150" s="38" t="s">
        <v>563</v>
      </c>
      <c r="J150" s="38" t="s">
        <v>567</v>
      </c>
      <c r="K150" s="38" t="s">
        <v>566</v>
      </c>
      <c r="L150" s="6"/>
      <c r="M150" s="6"/>
      <c r="N150" s="6"/>
    </row>
    <row r="151" spans="1:14" ht="38.25">
      <c r="A151" s="52"/>
      <c r="B151" s="56"/>
      <c r="C151" s="53">
        <v>2</v>
      </c>
      <c r="D151" s="5"/>
      <c r="E151" s="37"/>
      <c r="F151" s="37"/>
      <c r="G151" s="37" t="s">
        <v>702</v>
      </c>
      <c r="H151" s="37"/>
      <c r="I151" s="37" t="s">
        <v>716</v>
      </c>
      <c r="J151" s="39"/>
      <c r="K151" s="37"/>
      <c r="L151" s="5"/>
      <c r="M151" s="5"/>
      <c r="N151" s="5"/>
    </row>
    <row r="152" spans="1:14" ht="15" customHeight="1">
      <c r="A152" s="52"/>
      <c r="B152" s="56"/>
      <c r="C152" s="53"/>
      <c r="D152" s="5"/>
      <c r="E152" s="37"/>
      <c r="F152" s="37"/>
      <c r="G152" s="37" t="s">
        <v>703</v>
      </c>
      <c r="H152" s="37"/>
      <c r="I152" s="37" t="s">
        <v>717</v>
      </c>
      <c r="J152" s="40"/>
      <c r="K152" s="37"/>
      <c r="L152" s="5"/>
      <c r="M152" s="5"/>
      <c r="N152" s="5"/>
    </row>
    <row r="153" spans="1:14" ht="15" customHeight="1">
      <c r="A153" s="52"/>
      <c r="B153" s="56"/>
      <c r="C153" s="53"/>
      <c r="D153" s="5"/>
      <c r="E153" s="37"/>
      <c r="F153" s="37"/>
      <c r="G153" s="37" t="s">
        <v>570</v>
      </c>
      <c r="H153" s="37"/>
      <c r="I153" s="37" t="s">
        <v>570</v>
      </c>
      <c r="J153" s="37"/>
      <c r="K153" s="37"/>
      <c r="L153" s="5"/>
      <c r="M153" s="5"/>
      <c r="N153" s="5"/>
    </row>
    <row r="154" spans="1:14" ht="15" customHeight="1">
      <c r="A154" s="52"/>
      <c r="B154" s="56"/>
      <c r="C154" s="53"/>
      <c r="D154" s="5"/>
      <c r="E154" s="37"/>
      <c r="F154" s="37"/>
      <c r="G154" s="37" t="s">
        <v>504</v>
      </c>
      <c r="H154" s="37"/>
      <c r="I154" s="37" t="s">
        <v>523</v>
      </c>
      <c r="J154" s="40"/>
      <c r="K154" s="37"/>
      <c r="L154" s="5"/>
      <c r="M154" s="5"/>
      <c r="N154" s="5"/>
    </row>
    <row r="155" spans="1:14" ht="15" customHeight="1">
      <c r="A155" s="52"/>
      <c r="B155" s="56"/>
      <c r="C155" s="53"/>
      <c r="D155" s="5"/>
      <c r="E155" s="37"/>
      <c r="F155" s="37"/>
      <c r="G155" s="37" t="s">
        <v>441</v>
      </c>
      <c r="H155" s="37"/>
      <c r="I155" s="37" t="s">
        <v>435</v>
      </c>
      <c r="J155" s="41"/>
      <c r="K155" s="37"/>
      <c r="L155" s="5"/>
      <c r="M155" s="5"/>
      <c r="N155" s="5"/>
    </row>
    <row r="156" spans="1:14" ht="15" customHeight="1">
      <c r="A156" s="52"/>
      <c r="B156" s="56"/>
      <c r="C156" s="54"/>
      <c r="D156" s="6"/>
      <c r="E156" s="38"/>
      <c r="F156" s="38"/>
      <c r="G156" s="38" t="s">
        <v>563</v>
      </c>
      <c r="H156" s="38"/>
      <c r="I156" s="38" t="s">
        <v>562</v>
      </c>
      <c r="J156" s="38"/>
      <c r="K156" s="38"/>
      <c r="L156" s="6"/>
      <c r="M156" s="6"/>
      <c r="N156" s="6"/>
    </row>
    <row r="157" spans="1:14" ht="72.75" customHeight="1">
      <c r="A157" s="51">
        <v>45443</v>
      </c>
      <c r="B157" s="55" t="s">
        <v>7</v>
      </c>
      <c r="C157" s="53">
        <v>1</v>
      </c>
      <c r="D157" s="5"/>
      <c r="E157" s="37"/>
      <c r="F157" s="37"/>
      <c r="G157" s="37" t="s">
        <v>704</v>
      </c>
      <c r="H157" s="5"/>
      <c r="I157" s="5"/>
      <c r="J157" s="43" t="s">
        <v>621</v>
      </c>
      <c r="K157" s="37" t="s">
        <v>682</v>
      </c>
      <c r="L157" s="40"/>
      <c r="M157" s="37"/>
      <c r="N157" s="37"/>
    </row>
    <row r="158" spans="1:14" ht="12.75">
      <c r="A158" s="52"/>
      <c r="B158" s="56"/>
      <c r="C158" s="53"/>
      <c r="D158" s="5"/>
      <c r="E158" s="37"/>
      <c r="F158" s="37"/>
      <c r="G158" s="37" t="s">
        <v>640</v>
      </c>
      <c r="H158" s="5"/>
      <c r="I158" s="5"/>
      <c r="J158" s="37" t="s">
        <v>626</v>
      </c>
      <c r="K158" s="37" t="s">
        <v>683</v>
      </c>
      <c r="L158" s="40"/>
      <c r="M158" s="37"/>
      <c r="N158" s="37"/>
    </row>
    <row r="159" spans="1:14" ht="12.75">
      <c r="A159" s="52"/>
      <c r="B159" s="56"/>
      <c r="C159" s="53"/>
      <c r="D159" s="5"/>
      <c r="E159" s="37"/>
      <c r="F159" s="37"/>
      <c r="G159" s="37" t="s">
        <v>570</v>
      </c>
      <c r="H159" s="5"/>
      <c r="I159" s="5"/>
      <c r="J159" s="37" t="s">
        <v>570</v>
      </c>
      <c r="K159" s="37" t="s">
        <v>570</v>
      </c>
      <c r="L159" s="37"/>
      <c r="M159" s="37"/>
      <c r="N159" s="37"/>
    </row>
    <row r="160" spans="1:14" ht="12.75">
      <c r="A160" s="52"/>
      <c r="B160" s="56"/>
      <c r="C160" s="53"/>
      <c r="D160" s="5"/>
      <c r="E160" s="37"/>
      <c r="F160" s="37"/>
      <c r="G160" s="37" t="s">
        <v>504</v>
      </c>
      <c r="H160" s="5"/>
      <c r="I160" s="5"/>
      <c r="J160" s="37" t="s">
        <v>561</v>
      </c>
      <c r="K160" s="37" t="s">
        <v>504</v>
      </c>
      <c r="L160" s="40"/>
      <c r="M160" s="37"/>
      <c r="N160" s="37"/>
    </row>
    <row r="161" spans="1:14" ht="38.25">
      <c r="A161" s="52"/>
      <c r="B161" s="56"/>
      <c r="C161" s="53"/>
      <c r="D161" s="5"/>
      <c r="E161" s="37"/>
      <c r="F161" s="37"/>
      <c r="G161" s="37" t="s">
        <v>518</v>
      </c>
      <c r="H161" s="5"/>
      <c r="I161" s="5"/>
      <c r="J161" s="37" t="s">
        <v>628</v>
      </c>
      <c r="K161" s="37"/>
      <c r="L161" s="41"/>
      <c r="M161" s="37"/>
      <c r="N161" s="37"/>
    </row>
    <row r="162" spans="1:14" ht="12.75">
      <c r="A162" s="52"/>
      <c r="B162" s="56"/>
      <c r="C162" s="54"/>
      <c r="D162" s="6"/>
      <c r="E162" s="38"/>
      <c r="F162" s="38"/>
      <c r="G162" s="38" t="s">
        <v>562</v>
      </c>
      <c r="H162" s="6"/>
      <c r="I162" s="6"/>
      <c r="J162" s="38" t="s">
        <v>567</v>
      </c>
      <c r="K162" s="38" t="s">
        <v>565</v>
      </c>
      <c r="L162" s="38"/>
      <c r="M162" s="38"/>
      <c r="N162" s="38"/>
    </row>
    <row r="163" spans="1:14" ht="25.5">
      <c r="A163" s="52"/>
      <c r="B163" s="56"/>
      <c r="C163" s="53">
        <v>2</v>
      </c>
      <c r="D163" s="5"/>
      <c r="E163" s="37"/>
      <c r="F163" s="37"/>
      <c r="G163" s="37"/>
      <c r="H163" s="5"/>
      <c r="I163" s="5"/>
      <c r="J163" s="37" t="s">
        <v>682</v>
      </c>
      <c r="K163" s="39"/>
      <c r="L163" s="40"/>
      <c r="M163" s="37"/>
      <c r="N163" s="37"/>
    </row>
    <row r="164" spans="1:14" ht="12.75">
      <c r="A164" s="52"/>
      <c r="B164" s="56"/>
      <c r="C164" s="53"/>
      <c r="D164" s="5"/>
      <c r="E164" s="37"/>
      <c r="F164" s="37"/>
      <c r="G164" s="37"/>
      <c r="H164" s="5"/>
      <c r="I164" s="5"/>
      <c r="J164" s="37" t="s">
        <v>683</v>
      </c>
      <c r="K164" s="40"/>
      <c r="L164" s="40"/>
      <c r="M164" s="37"/>
      <c r="N164" s="37"/>
    </row>
    <row r="165" spans="1:14" ht="12.75">
      <c r="A165" s="52"/>
      <c r="B165" s="56"/>
      <c r="C165" s="53"/>
      <c r="D165" s="5"/>
      <c r="E165" s="37"/>
      <c r="F165" s="37"/>
      <c r="G165" s="37"/>
      <c r="H165" s="5"/>
      <c r="I165" s="5"/>
      <c r="J165" s="37" t="s">
        <v>570</v>
      </c>
      <c r="K165" s="37"/>
      <c r="L165" s="37"/>
      <c r="M165" s="37"/>
      <c r="N165" s="37"/>
    </row>
    <row r="166" spans="1:14" ht="12.75">
      <c r="A166" s="52"/>
      <c r="B166" s="56"/>
      <c r="C166" s="53"/>
      <c r="D166" s="5"/>
      <c r="E166" s="37"/>
      <c r="F166" s="37"/>
      <c r="G166" s="37"/>
      <c r="H166" s="5"/>
      <c r="I166" s="5"/>
      <c r="J166" s="37" t="s">
        <v>504</v>
      </c>
      <c r="K166" s="40"/>
      <c r="L166" s="40"/>
      <c r="M166" s="37"/>
      <c r="N166" s="37"/>
    </row>
    <row r="167" spans="1:14" ht="12.75">
      <c r="A167" s="52"/>
      <c r="B167" s="56"/>
      <c r="C167" s="53"/>
      <c r="D167" s="5"/>
      <c r="E167" s="37"/>
      <c r="F167" s="37"/>
      <c r="G167" s="37"/>
      <c r="H167" s="5"/>
      <c r="I167" s="5"/>
      <c r="J167" s="37"/>
      <c r="K167" s="41"/>
      <c r="L167" s="41"/>
      <c r="M167" s="37"/>
      <c r="N167" s="37"/>
    </row>
    <row r="168" spans="1:14" ht="12.75">
      <c r="A168" s="52"/>
      <c r="B168" s="56"/>
      <c r="C168" s="54"/>
      <c r="D168" s="6"/>
      <c r="E168" s="38"/>
      <c r="F168" s="38"/>
      <c r="G168" s="38"/>
      <c r="H168" s="6"/>
      <c r="I168" s="6"/>
      <c r="J168" s="38" t="s">
        <v>566</v>
      </c>
      <c r="K168" s="38"/>
      <c r="L168" s="38"/>
      <c r="M168" s="38"/>
      <c r="N168" s="38"/>
    </row>
    <row r="169" spans="1:14" ht="46.5" customHeight="1">
      <c r="A169" s="51">
        <v>45444</v>
      </c>
      <c r="B169" s="55" t="s">
        <v>8</v>
      </c>
      <c r="C169" s="73">
        <v>1</v>
      </c>
      <c r="D169" s="12"/>
      <c r="E169" s="12"/>
      <c r="F169" s="12"/>
      <c r="G169" s="43" t="s">
        <v>621</v>
      </c>
      <c r="H169" s="12"/>
      <c r="I169" s="12"/>
      <c r="J169" s="39" t="s">
        <v>722</v>
      </c>
      <c r="K169" s="43" t="s">
        <v>621</v>
      </c>
      <c r="L169" s="43"/>
      <c r="M169" s="43"/>
      <c r="N169" s="43"/>
    </row>
    <row r="170" spans="1:14" ht="12.75">
      <c r="A170" s="52"/>
      <c r="B170" s="56"/>
      <c r="C170" s="53"/>
      <c r="D170" s="5"/>
      <c r="E170" s="5"/>
      <c r="F170" s="5"/>
      <c r="G170" s="37" t="s">
        <v>626</v>
      </c>
      <c r="H170" s="5"/>
      <c r="I170" s="5"/>
      <c r="J170" s="40" t="s">
        <v>723</v>
      </c>
      <c r="K170" s="37" t="s">
        <v>626</v>
      </c>
      <c r="L170" s="37"/>
      <c r="M170" s="37"/>
      <c r="N170" s="37"/>
    </row>
    <row r="171" spans="1:14" ht="12.75">
      <c r="A171" s="52"/>
      <c r="B171" s="56"/>
      <c r="C171" s="53"/>
      <c r="D171" s="5"/>
      <c r="E171" s="5"/>
      <c r="F171" s="5"/>
      <c r="G171" s="37" t="s">
        <v>570</v>
      </c>
      <c r="H171" s="5"/>
      <c r="I171" s="5"/>
      <c r="J171" s="37" t="s">
        <v>570</v>
      </c>
      <c r="K171" s="37" t="s">
        <v>570</v>
      </c>
      <c r="L171" s="37"/>
      <c r="M171" s="37"/>
      <c r="N171" s="37"/>
    </row>
    <row r="172" spans="1:14" ht="12.75">
      <c r="A172" s="52"/>
      <c r="B172" s="56"/>
      <c r="C172" s="53"/>
      <c r="D172" s="5"/>
      <c r="E172" s="5"/>
      <c r="F172" s="5"/>
      <c r="G172" s="37" t="s">
        <v>561</v>
      </c>
      <c r="H172" s="5"/>
      <c r="I172" s="5"/>
      <c r="J172" s="40" t="s">
        <v>504</v>
      </c>
      <c r="K172" s="37" t="s">
        <v>561</v>
      </c>
      <c r="L172" s="37"/>
      <c r="M172" s="37"/>
      <c r="N172" s="37"/>
    </row>
    <row r="173" spans="1:14" ht="38.25">
      <c r="A173" s="52"/>
      <c r="B173" s="56"/>
      <c r="C173" s="53"/>
      <c r="D173" s="5"/>
      <c r="E173" s="5"/>
      <c r="F173" s="5"/>
      <c r="G173" s="37" t="s">
        <v>628</v>
      </c>
      <c r="H173" s="5"/>
      <c r="I173" s="5"/>
      <c r="J173" s="42" t="s">
        <v>189</v>
      </c>
      <c r="K173" s="37" t="s">
        <v>628</v>
      </c>
      <c r="L173" s="37"/>
      <c r="M173" s="37"/>
      <c r="N173" s="37"/>
    </row>
    <row r="174" spans="1:14" ht="12.75">
      <c r="A174" s="52"/>
      <c r="B174" s="56"/>
      <c r="C174" s="54"/>
      <c r="D174" s="6"/>
      <c r="E174" s="6"/>
      <c r="F174" s="6"/>
      <c r="G174" s="38" t="s">
        <v>567</v>
      </c>
      <c r="H174" s="6"/>
      <c r="I174" s="6"/>
      <c r="J174" s="38" t="s">
        <v>564</v>
      </c>
      <c r="K174" s="38" t="s">
        <v>566</v>
      </c>
      <c r="L174" s="38"/>
      <c r="M174" s="38"/>
      <c r="N174" s="38"/>
    </row>
    <row r="175" spans="1:14" ht="12.75">
      <c r="A175" s="52"/>
      <c r="B175" s="56"/>
      <c r="C175" s="53">
        <v>2</v>
      </c>
      <c r="D175" s="5"/>
      <c r="E175" s="5"/>
      <c r="F175" s="5"/>
      <c r="G175" s="37"/>
      <c r="H175" s="5"/>
      <c r="I175" s="5"/>
      <c r="J175" s="37"/>
      <c r="K175" s="39"/>
      <c r="L175" s="40"/>
      <c r="M175" s="37"/>
      <c r="N175" s="37"/>
    </row>
    <row r="176" spans="1:14" ht="12.75">
      <c r="A176" s="52"/>
      <c r="B176" s="56"/>
      <c r="C176" s="53"/>
      <c r="D176" s="5"/>
      <c r="E176" s="5"/>
      <c r="F176" s="5"/>
      <c r="G176" s="37"/>
      <c r="H176" s="5"/>
      <c r="I176" s="5"/>
      <c r="J176" s="37"/>
      <c r="K176" s="40"/>
      <c r="L176" s="40"/>
      <c r="M176" s="37"/>
      <c r="N176" s="37"/>
    </row>
    <row r="177" spans="1:14" ht="12.75">
      <c r="A177" s="52"/>
      <c r="B177" s="56"/>
      <c r="C177" s="53"/>
      <c r="D177" s="5"/>
      <c r="E177" s="5"/>
      <c r="F177" s="5"/>
      <c r="G177" s="37"/>
      <c r="H177" s="5"/>
      <c r="I177" s="5"/>
      <c r="J177" s="37"/>
      <c r="K177" s="37"/>
      <c r="L177" s="37"/>
      <c r="M177" s="37"/>
      <c r="N177" s="37"/>
    </row>
    <row r="178" spans="1:14" ht="12.75">
      <c r="A178" s="52"/>
      <c r="B178" s="56"/>
      <c r="C178" s="53"/>
      <c r="D178" s="5"/>
      <c r="E178" s="5"/>
      <c r="F178" s="5"/>
      <c r="G178" s="37"/>
      <c r="H178" s="5"/>
      <c r="I178" s="5"/>
      <c r="J178" s="37"/>
      <c r="K178" s="40"/>
      <c r="L178" s="40"/>
      <c r="M178" s="37"/>
      <c r="N178" s="37"/>
    </row>
    <row r="179" spans="1:14" ht="12.75">
      <c r="A179" s="52"/>
      <c r="B179" s="56"/>
      <c r="C179" s="53"/>
      <c r="D179" s="5"/>
      <c r="E179" s="5"/>
      <c r="F179" s="5"/>
      <c r="G179" s="37"/>
      <c r="H179" s="5"/>
      <c r="I179" s="5"/>
      <c r="J179" s="37"/>
      <c r="K179" s="42"/>
      <c r="L179" s="42"/>
      <c r="M179" s="37"/>
      <c r="N179" s="37"/>
    </row>
    <row r="180" spans="1:14" ht="12.75">
      <c r="A180" s="52"/>
      <c r="B180" s="57"/>
      <c r="C180" s="54"/>
      <c r="D180" s="6"/>
      <c r="E180" s="6"/>
      <c r="F180" s="6"/>
      <c r="G180" s="38"/>
      <c r="H180" s="6"/>
      <c r="I180" s="6"/>
      <c r="J180" s="38"/>
      <c r="K180" s="44"/>
      <c r="L180" s="44"/>
      <c r="M180" s="38"/>
      <c r="N180" s="38"/>
    </row>
    <row r="181" spans="1:14" ht="41.25" customHeight="1">
      <c r="A181" s="51">
        <v>45446</v>
      </c>
      <c r="B181" s="55" t="s">
        <v>0</v>
      </c>
      <c r="C181" s="53">
        <v>1</v>
      </c>
      <c r="D181" s="5"/>
      <c r="E181" s="5"/>
      <c r="F181" s="5"/>
      <c r="G181" s="5"/>
      <c r="H181" s="5"/>
      <c r="I181" s="5"/>
      <c r="J181" s="37" t="s">
        <v>713</v>
      </c>
      <c r="K181" s="37" t="s">
        <v>713</v>
      </c>
      <c r="L181" s="37" t="s">
        <v>737</v>
      </c>
      <c r="M181" s="40" t="s">
        <v>633</v>
      </c>
      <c r="N181" s="37" t="s">
        <v>737</v>
      </c>
    </row>
    <row r="182" spans="1:14" ht="12.75">
      <c r="A182" s="52"/>
      <c r="B182" s="56"/>
      <c r="C182" s="53"/>
      <c r="D182" s="5"/>
      <c r="E182" s="5"/>
      <c r="F182" s="5"/>
      <c r="G182" s="5"/>
      <c r="H182" s="5"/>
      <c r="I182" s="5"/>
      <c r="J182" s="37" t="s">
        <v>714</v>
      </c>
      <c r="K182" s="37" t="s">
        <v>714</v>
      </c>
      <c r="L182" s="37" t="s">
        <v>712</v>
      </c>
      <c r="M182" s="40" t="s">
        <v>634</v>
      </c>
      <c r="N182" s="37" t="s">
        <v>712</v>
      </c>
    </row>
    <row r="183" spans="1:14" ht="12.75">
      <c r="A183" s="52"/>
      <c r="B183" s="56"/>
      <c r="C183" s="53"/>
      <c r="D183" s="5"/>
      <c r="E183" s="5"/>
      <c r="F183" s="5"/>
      <c r="G183" s="5"/>
      <c r="H183" s="5"/>
      <c r="I183" s="5"/>
      <c r="J183" s="37" t="s">
        <v>570</v>
      </c>
      <c r="K183" s="37" t="s">
        <v>570</v>
      </c>
      <c r="L183" s="37" t="s">
        <v>570</v>
      </c>
      <c r="M183" s="37" t="s">
        <v>570</v>
      </c>
      <c r="N183" s="37" t="s">
        <v>570</v>
      </c>
    </row>
    <row r="184" spans="1:14" ht="12.75">
      <c r="A184" s="52"/>
      <c r="B184" s="56"/>
      <c r="C184" s="53"/>
      <c r="D184" s="5"/>
      <c r="E184" s="5"/>
      <c r="F184" s="5"/>
      <c r="G184" s="5"/>
      <c r="H184" s="5"/>
      <c r="I184" s="5"/>
      <c r="J184" s="37" t="s">
        <v>523</v>
      </c>
      <c r="K184" s="37" t="s">
        <v>523</v>
      </c>
      <c r="L184" s="37" t="s">
        <v>504</v>
      </c>
      <c r="M184" s="40" t="s">
        <v>523</v>
      </c>
      <c r="N184" s="37" t="s">
        <v>504</v>
      </c>
    </row>
    <row r="185" spans="1:14" ht="12.75">
      <c r="A185" s="52"/>
      <c r="B185" s="56"/>
      <c r="C185" s="53"/>
      <c r="D185" s="5"/>
      <c r="E185" s="5"/>
      <c r="F185" s="5"/>
      <c r="G185" s="5"/>
      <c r="H185" s="5"/>
      <c r="I185" s="5"/>
      <c r="J185" s="37" t="s">
        <v>144</v>
      </c>
      <c r="K185" s="37" t="s">
        <v>144</v>
      </c>
      <c r="L185" s="37" t="s">
        <v>441</v>
      </c>
      <c r="M185" s="42" t="s">
        <v>536</v>
      </c>
      <c r="N185" s="37" t="s">
        <v>441</v>
      </c>
    </row>
    <row r="186" spans="1:14" ht="12.75">
      <c r="A186" s="52"/>
      <c r="B186" s="56"/>
      <c r="C186" s="54"/>
      <c r="D186" s="6"/>
      <c r="E186" s="6"/>
      <c r="F186" s="6"/>
      <c r="G186" s="6"/>
      <c r="H186" s="6"/>
      <c r="I186" s="6"/>
      <c r="J186" s="38" t="s">
        <v>564</v>
      </c>
      <c r="K186" s="38" t="s">
        <v>565</v>
      </c>
      <c r="L186" s="38" t="s">
        <v>565</v>
      </c>
      <c r="M186" s="38" t="s">
        <v>566</v>
      </c>
      <c r="N186" s="38" t="s">
        <v>563</v>
      </c>
    </row>
    <row r="187" spans="1:14" ht="25.5">
      <c r="A187" s="52"/>
      <c r="B187" s="56"/>
      <c r="C187" s="53">
        <v>2</v>
      </c>
      <c r="D187" s="5"/>
      <c r="E187" s="5"/>
      <c r="F187" s="5"/>
      <c r="G187" s="5"/>
      <c r="H187" s="5"/>
      <c r="I187" s="5"/>
      <c r="J187" s="37" t="s">
        <v>725</v>
      </c>
      <c r="K187" s="37" t="s">
        <v>727</v>
      </c>
      <c r="L187" s="37" t="s">
        <v>743</v>
      </c>
      <c r="M187" s="37" t="s">
        <v>682</v>
      </c>
      <c r="N187" s="37" t="s">
        <v>743</v>
      </c>
    </row>
    <row r="188" spans="1:14" ht="12.75">
      <c r="A188" s="52"/>
      <c r="B188" s="56"/>
      <c r="C188" s="53"/>
      <c r="D188" s="5"/>
      <c r="E188" s="5"/>
      <c r="F188" s="5"/>
      <c r="G188" s="5"/>
      <c r="H188" s="5"/>
      <c r="I188" s="5"/>
      <c r="J188" s="37" t="s">
        <v>625</v>
      </c>
      <c r="K188" s="37" t="s">
        <v>625</v>
      </c>
      <c r="L188" s="37" t="s">
        <v>634</v>
      </c>
      <c r="M188" s="37" t="s">
        <v>683</v>
      </c>
      <c r="N188" s="37" t="s">
        <v>634</v>
      </c>
    </row>
    <row r="189" spans="1:14" ht="12.75">
      <c r="A189" s="52"/>
      <c r="B189" s="56"/>
      <c r="C189" s="53"/>
      <c r="D189" s="5"/>
      <c r="E189" s="5"/>
      <c r="F189" s="5"/>
      <c r="G189" s="5"/>
      <c r="H189" s="5"/>
      <c r="I189" s="5"/>
      <c r="J189" s="37" t="s">
        <v>570</v>
      </c>
      <c r="K189" s="37" t="s">
        <v>570</v>
      </c>
      <c r="L189" s="37" t="s">
        <v>570</v>
      </c>
      <c r="M189" s="37" t="s">
        <v>570</v>
      </c>
      <c r="N189" s="37" t="s">
        <v>570</v>
      </c>
    </row>
    <row r="190" spans="1:14" ht="12.75">
      <c r="A190" s="52"/>
      <c r="B190" s="56"/>
      <c r="C190" s="53"/>
      <c r="D190" s="5"/>
      <c r="E190" s="5"/>
      <c r="F190" s="5"/>
      <c r="G190" s="5"/>
      <c r="H190" s="5"/>
      <c r="I190" s="5"/>
      <c r="J190" s="37" t="s">
        <v>523</v>
      </c>
      <c r="K190" s="37" t="s">
        <v>523</v>
      </c>
      <c r="L190" s="37" t="s">
        <v>523</v>
      </c>
      <c r="M190" s="37" t="s">
        <v>504</v>
      </c>
      <c r="N190" s="37" t="s">
        <v>523</v>
      </c>
    </row>
    <row r="191" spans="1:14" ht="12.75">
      <c r="A191" s="52"/>
      <c r="B191" s="56"/>
      <c r="C191" s="53"/>
      <c r="D191" s="5"/>
      <c r="E191" s="5"/>
      <c r="F191" s="5"/>
      <c r="G191" s="5"/>
      <c r="H191" s="5"/>
      <c r="I191" s="5"/>
      <c r="J191" s="37" t="s">
        <v>537</v>
      </c>
      <c r="K191" s="37" t="s">
        <v>537</v>
      </c>
      <c r="L191" s="37" t="s">
        <v>604</v>
      </c>
      <c r="M191" s="37"/>
      <c r="N191" s="37" t="s">
        <v>604</v>
      </c>
    </row>
    <row r="192" spans="1:14" ht="12.75">
      <c r="A192" s="52"/>
      <c r="B192" s="56"/>
      <c r="C192" s="54"/>
      <c r="D192" s="6"/>
      <c r="E192" s="6"/>
      <c r="F192" s="6"/>
      <c r="G192" s="6"/>
      <c r="H192" s="6"/>
      <c r="I192" s="6"/>
      <c r="J192" s="38" t="s">
        <v>563</v>
      </c>
      <c r="K192" s="38" t="s">
        <v>562</v>
      </c>
      <c r="L192" s="38" t="s">
        <v>564</v>
      </c>
      <c r="M192" s="38" t="s">
        <v>567</v>
      </c>
      <c r="N192" s="38" t="s">
        <v>565</v>
      </c>
    </row>
    <row r="193" spans="1:14" ht="53.25" customHeight="1">
      <c r="A193" s="51">
        <v>45447</v>
      </c>
      <c r="B193" s="55" t="s">
        <v>4</v>
      </c>
      <c r="C193" s="53">
        <v>1</v>
      </c>
      <c r="D193" s="5"/>
      <c r="E193" s="5"/>
      <c r="F193" s="5"/>
      <c r="G193" s="5"/>
      <c r="H193" s="5"/>
      <c r="I193" s="5"/>
      <c r="J193" s="13"/>
      <c r="K193" s="13"/>
      <c r="L193" s="40" t="s">
        <v>633</v>
      </c>
      <c r="M193" s="37" t="s">
        <v>737</v>
      </c>
      <c r="N193" s="37" t="s">
        <v>682</v>
      </c>
    </row>
    <row r="194" spans="1:14" ht="12.75">
      <c r="A194" s="52"/>
      <c r="B194" s="56"/>
      <c r="C194" s="53"/>
      <c r="D194" s="5"/>
      <c r="E194" s="5"/>
      <c r="F194" s="5"/>
      <c r="G194" s="5"/>
      <c r="H194" s="5"/>
      <c r="I194" s="5"/>
      <c r="J194" s="14"/>
      <c r="K194" s="14"/>
      <c r="L194" s="40" t="s">
        <v>634</v>
      </c>
      <c r="M194" s="37" t="s">
        <v>712</v>
      </c>
      <c r="N194" s="37" t="s">
        <v>683</v>
      </c>
    </row>
    <row r="195" spans="1:14" ht="12.75">
      <c r="A195" s="52"/>
      <c r="B195" s="56"/>
      <c r="C195" s="53"/>
      <c r="D195" s="5"/>
      <c r="E195" s="5"/>
      <c r="F195" s="5"/>
      <c r="G195" s="5"/>
      <c r="H195" s="5"/>
      <c r="I195" s="5"/>
      <c r="J195" s="5"/>
      <c r="K195" s="5"/>
      <c r="L195" s="37" t="s">
        <v>570</v>
      </c>
      <c r="M195" s="37" t="s">
        <v>570</v>
      </c>
      <c r="N195" s="37" t="s">
        <v>570</v>
      </c>
    </row>
    <row r="196" spans="1:14" ht="12.75">
      <c r="A196" s="52"/>
      <c r="B196" s="56"/>
      <c r="C196" s="53"/>
      <c r="D196" s="5"/>
      <c r="E196" s="5"/>
      <c r="F196" s="5"/>
      <c r="G196" s="5"/>
      <c r="H196" s="5"/>
      <c r="I196" s="5"/>
      <c r="J196" s="14"/>
      <c r="K196" s="14"/>
      <c r="L196" s="40" t="s">
        <v>523</v>
      </c>
      <c r="M196" s="37" t="s">
        <v>504</v>
      </c>
      <c r="N196" s="37" t="s">
        <v>504</v>
      </c>
    </row>
    <row r="197" spans="1:14" ht="12.75">
      <c r="A197" s="52"/>
      <c r="B197" s="56"/>
      <c r="C197" s="53"/>
      <c r="D197" s="5"/>
      <c r="E197" s="5"/>
      <c r="F197" s="5"/>
      <c r="G197" s="5"/>
      <c r="H197" s="5"/>
      <c r="I197" s="5"/>
      <c r="J197" s="28"/>
      <c r="K197" s="28"/>
      <c r="L197" s="42" t="s">
        <v>534</v>
      </c>
      <c r="M197" s="37" t="s">
        <v>441</v>
      </c>
      <c r="N197" s="37"/>
    </row>
    <row r="198" spans="1:14" ht="12.75">
      <c r="A198" s="52"/>
      <c r="B198" s="56"/>
      <c r="C198" s="54"/>
      <c r="D198" s="6"/>
      <c r="E198" s="6"/>
      <c r="F198" s="6"/>
      <c r="G198" s="6"/>
      <c r="H198" s="6"/>
      <c r="I198" s="6"/>
      <c r="J198" s="6"/>
      <c r="K198" s="6"/>
      <c r="L198" s="38" t="s">
        <v>564</v>
      </c>
      <c r="M198" s="38" t="s">
        <v>564</v>
      </c>
      <c r="N198" s="38" t="s">
        <v>564</v>
      </c>
    </row>
    <row r="199" spans="1:14" ht="25.5">
      <c r="A199" s="52"/>
      <c r="B199" s="56"/>
      <c r="C199" s="53">
        <v>2</v>
      </c>
      <c r="D199" s="5"/>
      <c r="E199" s="5"/>
      <c r="F199" s="5"/>
      <c r="G199" s="5"/>
      <c r="H199" s="5"/>
      <c r="I199" s="5"/>
      <c r="J199" s="13"/>
      <c r="K199" s="5"/>
      <c r="L199" s="37" t="s">
        <v>682</v>
      </c>
      <c r="M199" s="37" t="s">
        <v>743</v>
      </c>
      <c r="N199" s="37"/>
    </row>
    <row r="200" spans="1:14" ht="12.75">
      <c r="A200" s="52"/>
      <c r="B200" s="56"/>
      <c r="C200" s="53"/>
      <c r="D200" s="5"/>
      <c r="E200" s="5"/>
      <c r="F200" s="5"/>
      <c r="G200" s="5"/>
      <c r="H200" s="5"/>
      <c r="I200" s="5"/>
      <c r="J200" s="14"/>
      <c r="K200" s="5"/>
      <c r="L200" s="37" t="s">
        <v>683</v>
      </c>
      <c r="M200" s="37" t="s">
        <v>634</v>
      </c>
      <c r="N200" s="37"/>
    </row>
    <row r="201" spans="1:14" ht="12.75">
      <c r="A201" s="52"/>
      <c r="B201" s="56"/>
      <c r="C201" s="53"/>
      <c r="D201" s="5"/>
      <c r="E201" s="5"/>
      <c r="F201" s="5"/>
      <c r="G201" s="5"/>
      <c r="H201" s="5"/>
      <c r="I201" s="5"/>
      <c r="J201" s="5"/>
      <c r="K201" s="5"/>
      <c r="L201" s="37" t="s">
        <v>570</v>
      </c>
      <c r="M201" s="37" t="s">
        <v>570</v>
      </c>
      <c r="N201" s="37"/>
    </row>
    <row r="202" spans="1:14" ht="12.75">
      <c r="A202" s="52"/>
      <c r="B202" s="56"/>
      <c r="C202" s="53"/>
      <c r="D202" s="5"/>
      <c r="E202" s="5"/>
      <c r="F202" s="5"/>
      <c r="G202" s="5"/>
      <c r="H202" s="5"/>
      <c r="I202" s="5"/>
      <c r="J202" s="14"/>
      <c r="K202" s="5"/>
      <c r="L202" s="37" t="s">
        <v>504</v>
      </c>
      <c r="M202" s="37" t="s">
        <v>523</v>
      </c>
      <c r="N202" s="37"/>
    </row>
    <row r="203" spans="1:14" ht="12.75">
      <c r="A203" s="52"/>
      <c r="B203" s="56"/>
      <c r="C203" s="53"/>
      <c r="D203" s="5"/>
      <c r="E203" s="5"/>
      <c r="F203" s="5"/>
      <c r="G203" s="5"/>
      <c r="H203" s="5"/>
      <c r="I203" s="5"/>
      <c r="J203" s="28"/>
      <c r="K203" s="5"/>
      <c r="L203" s="37"/>
      <c r="M203" s="37" t="s">
        <v>604</v>
      </c>
      <c r="N203" s="37"/>
    </row>
    <row r="204" spans="1:14" ht="12.75">
      <c r="A204" s="52"/>
      <c r="B204" s="56"/>
      <c r="C204" s="54"/>
      <c r="D204" s="6"/>
      <c r="E204" s="6"/>
      <c r="F204" s="6"/>
      <c r="G204" s="6"/>
      <c r="H204" s="6"/>
      <c r="I204" s="6"/>
      <c r="J204" s="6"/>
      <c r="K204" s="6"/>
      <c r="L204" s="38" t="s">
        <v>565</v>
      </c>
      <c r="M204" s="38" t="s">
        <v>562</v>
      </c>
      <c r="N204" s="38"/>
    </row>
    <row r="205" spans="1:14" ht="53.25" customHeight="1">
      <c r="A205" s="51">
        <v>45448</v>
      </c>
      <c r="B205" s="55" t="s">
        <v>5</v>
      </c>
      <c r="C205" s="53">
        <v>1</v>
      </c>
      <c r="D205" s="5"/>
      <c r="E205" s="5"/>
      <c r="F205" s="5"/>
      <c r="G205" s="5"/>
      <c r="H205" s="5"/>
      <c r="I205" s="5"/>
      <c r="J205" s="5"/>
      <c r="K205" s="5"/>
      <c r="L205" s="37" t="s">
        <v>748</v>
      </c>
      <c r="M205" s="37" t="s">
        <v>748</v>
      </c>
      <c r="N205" s="37" t="s">
        <v>748</v>
      </c>
    </row>
    <row r="206" spans="1:14" ht="12.75">
      <c r="A206" s="52"/>
      <c r="B206" s="56"/>
      <c r="C206" s="53"/>
      <c r="D206" s="5"/>
      <c r="E206" s="5"/>
      <c r="F206" s="5"/>
      <c r="G206" s="5"/>
      <c r="H206" s="5"/>
      <c r="I206" s="5"/>
      <c r="J206" s="5"/>
      <c r="K206" s="5"/>
      <c r="L206" s="37" t="s">
        <v>636</v>
      </c>
      <c r="M206" s="37" t="s">
        <v>636</v>
      </c>
      <c r="N206" s="37" t="s">
        <v>636</v>
      </c>
    </row>
    <row r="207" spans="1:14" ht="12.75">
      <c r="A207" s="52"/>
      <c r="B207" s="56"/>
      <c r="C207" s="53"/>
      <c r="D207" s="5"/>
      <c r="E207" s="5"/>
      <c r="F207" s="5"/>
      <c r="G207" s="5"/>
      <c r="H207" s="5"/>
      <c r="I207" s="5"/>
      <c r="J207" s="5"/>
      <c r="K207" s="5"/>
      <c r="L207" s="37" t="s">
        <v>570</v>
      </c>
      <c r="M207" s="37" t="s">
        <v>570</v>
      </c>
      <c r="N207" s="37" t="s">
        <v>570</v>
      </c>
    </row>
    <row r="208" spans="1:14" ht="12.75">
      <c r="A208" s="52"/>
      <c r="B208" s="56"/>
      <c r="C208" s="53"/>
      <c r="D208" s="5"/>
      <c r="E208" s="5"/>
      <c r="F208" s="5"/>
      <c r="G208" s="5"/>
      <c r="H208" s="5"/>
      <c r="I208" s="5"/>
      <c r="J208" s="5"/>
      <c r="K208" s="5"/>
      <c r="L208" s="37" t="s">
        <v>523</v>
      </c>
      <c r="M208" s="37" t="s">
        <v>523</v>
      </c>
      <c r="N208" s="37" t="s">
        <v>523</v>
      </c>
    </row>
    <row r="209" spans="1:14" ht="12.75">
      <c r="A209" s="52"/>
      <c r="B209" s="56"/>
      <c r="C209" s="53"/>
      <c r="D209" s="5"/>
      <c r="E209" s="5"/>
      <c r="F209" s="5"/>
      <c r="G209" s="5"/>
      <c r="H209" s="5"/>
      <c r="I209" s="5"/>
      <c r="J209" s="5"/>
      <c r="K209" s="5"/>
      <c r="L209" s="37" t="s">
        <v>529</v>
      </c>
      <c r="M209" s="37" t="s">
        <v>529</v>
      </c>
      <c r="N209" s="37" t="s">
        <v>529</v>
      </c>
    </row>
    <row r="210" spans="1:14" ht="12.75">
      <c r="A210" s="52"/>
      <c r="B210" s="56"/>
      <c r="C210" s="54"/>
      <c r="D210" s="6"/>
      <c r="E210" s="6"/>
      <c r="F210" s="6"/>
      <c r="G210" s="6"/>
      <c r="H210" s="6"/>
      <c r="I210" s="6"/>
      <c r="J210" s="6"/>
      <c r="K210" s="6"/>
      <c r="L210" s="38" t="s">
        <v>563</v>
      </c>
      <c r="M210" s="38" t="s">
        <v>565</v>
      </c>
      <c r="N210" s="38" t="s">
        <v>564</v>
      </c>
    </row>
    <row r="211" spans="1:14" ht="38.25">
      <c r="A211" s="52"/>
      <c r="B211" s="56"/>
      <c r="C211" s="53">
        <v>2</v>
      </c>
      <c r="D211" s="5"/>
      <c r="E211" s="5"/>
      <c r="F211" s="5"/>
      <c r="G211" s="5"/>
      <c r="H211" s="5"/>
      <c r="I211" s="5"/>
      <c r="J211" s="5"/>
      <c r="K211" s="5"/>
      <c r="L211" s="37"/>
      <c r="M211" s="37"/>
      <c r="N211" s="40" t="s">
        <v>633</v>
      </c>
    </row>
    <row r="212" spans="1:14" ht="12.75">
      <c r="A212" s="52"/>
      <c r="B212" s="56"/>
      <c r="C212" s="53"/>
      <c r="D212" s="5"/>
      <c r="E212" s="5"/>
      <c r="F212" s="5"/>
      <c r="G212" s="5"/>
      <c r="H212" s="5"/>
      <c r="I212" s="5"/>
      <c r="J212" s="5"/>
      <c r="K212" s="5"/>
      <c r="L212" s="37"/>
      <c r="M212" s="37"/>
      <c r="N212" s="40" t="s">
        <v>634</v>
      </c>
    </row>
    <row r="213" spans="1:14" ht="12.75">
      <c r="A213" s="52"/>
      <c r="B213" s="56"/>
      <c r="C213" s="53"/>
      <c r="D213" s="5"/>
      <c r="E213" s="5"/>
      <c r="F213" s="5"/>
      <c r="G213" s="5"/>
      <c r="H213" s="5"/>
      <c r="I213" s="5"/>
      <c r="J213" s="5"/>
      <c r="K213" s="5"/>
      <c r="L213" s="37"/>
      <c r="M213" s="37"/>
      <c r="N213" s="37" t="s">
        <v>570</v>
      </c>
    </row>
    <row r="214" spans="1:14" ht="12.75">
      <c r="A214" s="52"/>
      <c r="B214" s="56"/>
      <c r="C214" s="53"/>
      <c r="D214" s="5"/>
      <c r="E214" s="5"/>
      <c r="F214" s="5"/>
      <c r="G214" s="5"/>
      <c r="H214" s="5"/>
      <c r="I214" s="5"/>
      <c r="J214" s="5"/>
      <c r="K214" s="5"/>
      <c r="L214" s="37"/>
      <c r="M214" s="37"/>
      <c r="N214" s="40" t="s">
        <v>523</v>
      </c>
    </row>
    <row r="215" spans="1:14" ht="12.75">
      <c r="A215" s="52"/>
      <c r="B215" s="56"/>
      <c r="C215" s="53"/>
      <c r="D215" s="5"/>
      <c r="E215" s="5"/>
      <c r="F215" s="5"/>
      <c r="G215" s="5"/>
      <c r="H215" s="5"/>
      <c r="I215" s="5"/>
      <c r="J215" s="5"/>
      <c r="K215" s="5"/>
      <c r="L215" s="37"/>
      <c r="M215" s="37"/>
      <c r="N215" s="42" t="s">
        <v>533</v>
      </c>
    </row>
    <row r="216" spans="1:14" ht="12.75">
      <c r="A216" s="52"/>
      <c r="B216" s="57"/>
      <c r="C216" s="54"/>
      <c r="D216" s="6"/>
      <c r="E216" s="6"/>
      <c r="F216" s="6"/>
      <c r="G216" s="6"/>
      <c r="H216" s="6"/>
      <c r="I216" s="6"/>
      <c r="J216" s="6"/>
      <c r="K216" s="6"/>
      <c r="L216" s="38"/>
      <c r="M216" s="38"/>
      <c r="N216" s="38" t="s">
        <v>563</v>
      </c>
    </row>
    <row r="217" spans="1:14" ht="51" customHeight="1">
      <c r="A217" s="51">
        <v>45449</v>
      </c>
      <c r="B217" s="55" t="s">
        <v>6</v>
      </c>
      <c r="C217" s="53">
        <v>1</v>
      </c>
      <c r="D217" s="5"/>
      <c r="E217" s="5"/>
      <c r="F217" s="5"/>
      <c r="G217" s="5"/>
      <c r="H217" s="5"/>
      <c r="I217" s="5"/>
      <c r="J217" s="5"/>
      <c r="K217" s="5"/>
      <c r="L217" s="37"/>
      <c r="M217" s="37"/>
      <c r="N217" s="37"/>
    </row>
    <row r="218" spans="1:14" ht="12.75">
      <c r="A218" s="52"/>
      <c r="B218" s="56"/>
      <c r="C218" s="53"/>
      <c r="D218" s="5"/>
      <c r="E218" s="5"/>
      <c r="F218" s="5"/>
      <c r="G218" s="5"/>
      <c r="H218" s="5"/>
      <c r="I218" s="5"/>
      <c r="J218" s="5"/>
      <c r="K218" s="5"/>
      <c r="L218" s="37"/>
      <c r="M218" s="37"/>
      <c r="N218" s="37"/>
    </row>
    <row r="219" spans="1:14" ht="12.75">
      <c r="A219" s="52"/>
      <c r="B219" s="56"/>
      <c r="C219" s="53"/>
      <c r="D219" s="5"/>
      <c r="E219" s="5"/>
      <c r="F219" s="5"/>
      <c r="G219" s="5"/>
      <c r="H219" s="5"/>
      <c r="I219" s="5"/>
      <c r="J219" s="5"/>
      <c r="K219" s="5"/>
      <c r="L219" s="37"/>
      <c r="M219" s="37"/>
      <c r="N219" s="37"/>
    </row>
    <row r="220" spans="1:14" ht="12.75">
      <c r="A220" s="52"/>
      <c r="B220" s="56"/>
      <c r="C220" s="53"/>
      <c r="D220" s="5"/>
      <c r="E220" s="5"/>
      <c r="F220" s="5"/>
      <c r="G220" s="5"/>
      <c r="H220" s="5"/>
      <c r="I220" s="5"/>
      <c r="J220" s="5"/>
      <c r="K220" s="5"/>
      <c r="L220" s="37"/>
      <c r="M220" s="37"/>
      <c r="N220" s="37"/>
    </row>
    <row r="221" spans="1:14" ht="12.75">
      <c r="A221" s="52"/>
      <c r="B221" s="56"/>
      <c r="C221" s="53"/>
      <c r="D221" s="5"/>
      <c r="E221" s="5"/>
      <c r="F221" s="5"/>
      <c r="G221" s="5"/>
      <c r="H221" s="5"/>
      <c r="I221" s="5"/>
      <c r="J221" s="5"/>
      <c r="K221" s="5"/>
      <c r="L221" s="37"/>
      <c r="M221" s="37"/>
      <c r="N221" s="37"/>
    </row>
    <row r="222" spans="1:14" ht="12.75">
      <c r="A222" s="52"/>
      <c r="B222" s="56"/>
      <c r="C222" s="54"/>
      <c r="D222" s="6"/>
      <c r="E222" s="6"/>
      <c r="F222" s="6"/>
      <c r="G222" s="6"/>
      <c r="H222" s="6"/>
      <c r="I222" s="6"/>
      <c r="J222" s="6"/>
      <c r="K222" s="6"/>
      <c r="L222" s="38"/>
      <c r="M222" s="38"/>
      <c r="N222" s="38"/>
    </row>
    <row r="223" spans="1:14" ht="12.75">
      <c r="A223" s="52"/>
      <c r="B223" s="56"/>
      <c r="C223" s="53">
        <v>2</v>
      </c>
      <c r="D223" s="5"/>
      <c r="E223" s="5"/>
      <c r="F223" s="5"/>
      <c r="G223" s="5"/>
      <c r="H223" s="5"/>
      <c r="I223" s="5"/>
      <c r="J223" s="5"/>
      <c r="K223" s="5"/>
      <c r="L223" s="37"/>
      <c r="M223" s="37"/>
      <c r="N223" s="37"/>
    </row>
    <row r="224" spans="1:14" ht="12.75">
      <c r="A224" s="52"/>
      <c r="B224" s="56"/>
      <c r="C224" s="53"/>
      <c r="D224" s="5"/>
      <c r="E224" s="5"/>
      <c r="F224" s="5"/>
      <c r="G224" s="5"/>
      <c r="H224" s="5"/>
      <c r="I224" s="5"/>
      <c r="J224" s="5"/>
      <c r="K224" s="5"/>
      <c r="L224" s="37"/>
      <c r="M224" s="37"/>
      <c r="N224" s="37"/>
    </row>
    <row r="225" spans="1:14" ht="12.75">
      <c r="A225" s="52"/>
      <c r="B225" s="56"/>
      <c r="C225" s="53"/>
      <c r="D225" s="5"/>
      <c r="E225" s="5"/>
      <c r="F225" s="5"/>
      <c r="G225" s="5"/>
      <c r="H225" s="5"/>
      <c r="I225" s="5"/>
      <c r="J225" s="5"/>
      <c r="K225" s="5"/>
      <c r="L225" s="37"/>
      <c r="M225" s="37"/>
      <c r="N225" s="37"/>
    </row>
    <row r="226" spans="1:14" ht="12.75">
      <c r="A226" s="52"/>
      <c r="B226" s="56"/>
      <c r="C226" s="53"/>
      <c r="D226" s="5"/>
      <c r="E226" s="5"/>
      <c r="F226" s="5"/>
      <c r="G226" s="5"/>
      <c r="H226" s="5"/>
      <c r="I226" s="5"/>
      <c r="J226" s="5"/>
      <c r="K226" s="5"/>
      <c r="L226" s="37"/>
      <c r="M226" s="37"/>
      <c r="N226" s="37"/>
    </row>
    <row r="227" spans="1:14" ht="12.75">
      <c r="A227" s="52"/>
      <c r="B227" s="56"/>
      <c r="C227" s="53"/>
      <c r="D227" s="5"/>
      <c r="E227" s="5"/>
      <c r="F227" s="5"/>
      <c r="G227" s="5"/>
      <c r="H227" s="5"/>
      <c r="I227" s="5"/>
      <c r="J227" s="5"/>
      <c r="K227" s="5"/>
      <c r="L227" s="37"/>
      <c r="M227" s="37"/>
      <c r="N227" s="37"/>
    </row>
    <row r="228" spans="1:14" ht="12.75">
      <c r="A228" s="77"/>
      <c r="B228" s="57"/>
      <c r="C228" s="54"/>
      <c r="D228" s="6"/>
      <c r="E228" s="6"/>
      <c r="F228" s="6"/>
      <c r="G228" s="6"/>
      <c r="H228" s="6"/>
      <c r="I228" s="6"/>
      <c r="J228" s="6"/>
      <c r="K228" s="6"/>
      <c r="L228" s="38"/>
      <c r="M228" s="38"/>
      <c r="N228" s="38"/>
    </row>
    <row r="229" spans="1:13" ht="15">
      <c r="A229" s="30"/>
      <c r="B229" s="31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4"/>
    </row>
    <row r="230" spans="1:13" ht="15.75">
      <c r="A230" s="36" t="s">
        <v>623</v>
      </c>
      <c r="B230" s="36"/>
      <c r="C230" s="36"/>
      <c r="D230" s="48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1:13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ht="15.75">
      <c r="A232" s="21"/>
      <c r="B232" s="11" t="s">
        <v>618</v>
      </c>
      <c r="C232" s="21"/>
      <c r="D232" s="21"/>
      <c r="E232" s="21"/>
      <c r="F232" s="21"/>
      <c r="G232" s="21"/>
      <c r="H232" s="21"/>
      <c r="I232" s="11" t="s">
        <v>619</v>
      </c>
      <c r="J232" s="21"/>
      <c r="K232" s="21"/>
      <c r="L232" s="21"/>
      <c r="M232" s="21"/>
    </row>
  </sheetData>
  <sheetProtection/>
  <mergeCells count="87">
    <mergeCell ref="H11:I11"/>
    <mergeCell ref="L11:N11"/>
    <mergeCell ref="A217:A228"/>
    <mergeCell ref="B217:B228"/>
    <mergeCell ref="C217:C222"/>
    <mergeCell ref="C223:C228"/>
    <mergeCell ref="A61:A72"/>
    <mergeCell ref="A49:A60"/>
    <mergeCell ref="E11:F11"/>
    <mergeCell ref="J11:K11"/>
    <mergeCell ref="C103:C108"/>
    <mergeCell ref="C97:C102"/>
    <mergeCell ref="B97:B108"/>
    <mergeCell ref="A97:A108"/>
    <mergeCell ref="B157:B168"/>
    <mergeCell ref="A157:A168"/>
    <mergeCell ref="A145:A156"/>
    <mergeCell ref="C121:C126"/>
    <mergeCell ref="B121:B132"/>
    <mergeCell ref="A121:A132"/>
    <mergeCell ref="C31:C36"/>
    <mergeCell ref="C25:C30"/>
    <mergeCell ref="B25:B36"/>
    <mergeCell ref="C19:C24"/>
    <mergeCell ref="C175:C180"/>
    <mergeCell ref="C169:C174"/>
    <mergeCell ref="B169:B180"/>
    <mergeCell ref="C163:C168"/>
    <mergeCell ref="C91:C96"/>
    <mergeCell ref="C85:C90"/>
    <mergeCell ref="B9:C9"/>
    <mergeCell ref="C13:C18"/>
    <mergeCell ref="B13:B24"/>
    <mergeCell ref="A37:A48"/>
    <mergeCell ref="C157:C162"/>
    <mergeCell ref="A11:A12"/>
    <mergeCell ref="B11:B12"/>
    <mergeCell ref="C11:C12"/>
    <mergeCell ref="A25:A36"/>
    <mergeCell ref="A13:A24"/>
    <mergeCell ref="A1:C1"/>
    <mergeCell ref="J1:M1"/>
    <mergeCell ref="A6:K6"/>
    <mergeCell ref="A7:F7"/>
    <mergeCell ref="B8:C8"/>
    <mergeCell ref="F8:I8"/>
    <mergeCell ref="K7:M7"/>
    <mergeCell ref="B85:B96"/>
    <mergeCell ref="A85:A96"/>
    <mergeCell ref="C79:C84"/>
    <mergeCell ref="C73:C78"/>
    <mergeCell ref="B73:B84"/>
    <mergeCell ref="A73:A84"/>
    <mergeCell ref="C67:C72"/>
    <mergeCell ref="C61:C66"/>
    <mergeCell ref="B61:B72"/>
    <mergeCell ref="C55:C60"/>
    <mergeCell ref="C49:C54"/>
    <mergeCell ref="B49:B60"/>
    <mergeCell ref="C43:C48"/>
    <mergeCell ref="C37:C42"/>
    <mergeCell ref="B37:B48"/>
    <mergeCell ref="C151:C156"/>
    <mergeCell ref="C145:C150"/>
    <mergeCell ref="B145:B156"/>
    <mergeCell ref="C139:C144"/>
    <mergeCell ref="C133:C138"/>
    <mergeCell ref="B133:B144"/>
    <mergeCell ref="C109:C114"/>
    <mergeCell ref="C115:C120"/>
    <mergeCell ref="B109:B120"/>
    <mergeCell ref="A109:A120"/>
    <mergeCell ref="A205:A216"/>
    <mergeCell ref="C199:C204"/>
    <mergeCell ref="C193:C198"/>
    <mergeCell ref="B193:B204"/>
    <mergeCell ref="A133:A144"/>
    <mergeCell ref="C127:C132"/>
    <mergeCell ref="A193:A204"/>
    <mergeCell ref="A181:A192"/>
    <mergeCell ref="A169:A180"/>
    <mergeCell ref="C187:C192"/>
    <mergeCell ref="C181:C186"/>
    <mergeCell ref="B181:B192"/>
    <mergeCell ref="C211:C216"/>
    <mergeCell ref="C205:C210"/>
    <mergeCell ref="B205:B216"/>
  </mergeCells>
  <dataValidations count="14">
    <dataValidation type="list" allowBlank="1" showInputMessage="1" showErrorMessage="1" sqref="D229:L229 D222:N222 D228:N228 D114:N114 D204:N204 D192:N192 D216:N216 D186:N186 M126:N126 M108:N108 M78:N78 I102:N102 D132:N132 D168:N168 D90:N90 D144:N144 D138:N138 D108:J108 D120:N120 D60:N60 D96:N96 D84:N84 D78:I78 D48:N48 D54:N54 D72:N72 D66:N66 D42:N42 M180:N180 D156:N156 D150:N150 D18:N18 D24:N24 D36:N36 D30:N30 D180:J180 D162:N162 D126:K126 D210:N210 D102:G102 D174:N174 D198:N198">
      <formula1>Время</formula1>
    </dataValidation>
    <dataValidation type="list" showInputMessage="1" sqref="D218:N218 D224:N224 D188:N188 D110:J110 D194:I194 K170:N170 D212:M212 N182 D200:I200 K200:N200 M146:N146 M122:N122 M110:N110 M92:N92 M86:N86 M74:N74 M50:N50 M98:N98 M38:N38 M104:N104 D146:I146 D152:I152 D98:I98 D86:I86 D140:N140 D134:N134 D104:J104 D128:I128 D92:I92 D122:K122 D74:I74 D80:I80 D50:I50 D44:N44 M176:N176 D68:N68 D62:N62 D38:J38 D116:N116 D56:I56 K128:N128 K152:N152 K56:N56 K80:N80 J26:N26 J20:N20 J14:N14 D26:G26 D20:G20 D14:G14 D32:G32 J32:N32 D164:J164 D158:K158 D170:I170 D176:J176 M164:N164 M158:N158 D206:N206 D182:L182 M194:N194">
      <formula1>Преподаватели</formula1>
    </dataValidation>
    <dataValidation type="list" showInputMessage="1" showErrorMessage="1" sqref="D220:N220 D226:N226 D190:N190 D112:J112 D196:I196 K172:N172 D214:M214 N184 D202:I202 K202:N202 M148:N148 M124:N124 M112:N112 M94:N94 M88:N88 M76:N76 M52:N52 M100:N100 M40:N40 M106:N106 D148:I148 D124:K124 D100:I100 D88:I88 D142:N142 D136:N136 D106:J106 D130:I130 D94:I94 D154:I154 M178:N178 D82:I82 D52:I52 D46:N46 D76:I76 D70:N70 D64:N64 D40:J40 D118:N118 D58:I58 K130:N130 K154:N154 K58:N58 K82:N82 J28:N28 J22:N22 J16:N16 D28:G28 D22:G22 D16:G16 D34:G34 J34:N34 D166:J166 D160:K160 D172:I172 D178:J178 M166:N166 M160:N160 D208:N208 D184:L184 M196:N196">
      <formula1>Корпус</formula1>
    </dataValidation>
    <dataValidation type="list" allowBlank="1" showInputMessage="1" sqref="J170 J200 J194:L194 K110:L110 J128 K164:L164 J152 K38:L38 K104:L104 J56 J50:L50 J80 J98:L98 J92:L92 J86:L86 J74:L74 J146:L146 H14:I14 H20:I20 H26:I26 H32:I32 K176:L176 L122 L158 M182 N212">
      <formula1>Преподаватели</formula1>
    </dataValidation>
    <dataValidation type="list" allowBlank="1" showInputMessage="1" showErrorMessage="1" sqref="J172 J202 J196:L196 K112:L112 J130 J148:L148 J154 K40:L40 K106:L106 J58 J52:L52 J82 J100:L100 J94:L94 J88:L88 J76:L76 K166:L166 H16:I16 H22:I22 H28:I28 H34:I34 K178:L178 L124 L160 M184 N214">
      <formula1>Корпус</formula1>
    </dataValidation>
    <dataValidation type="list" allowBlank="1" showInputMessage="1" sqref="D113:N113 D221:N221 D227:N227 D203:N203 D173:N173 D191:N191 D215:N215 D185:N185 H102 D131:N131 D167:N167 D89:N89 D149:N149 D143:N143 D137:N137 D107:N107 D125:N125 D59:N59 D95:N95 D83:N83 D155:N155 D47:N47 D53:N53 D71:N71 D65:N65 D41:N41 D119:N119 D77:N77 D17:N17 D23:N23 D35:N35 D29:N29 D161:N161 D209:N209 D179:N179 D101:N101 D197:N197">
      <formula1>Аудитории</formula1>
    </dataValidation>
    <dataValidation type="list" allowBlank="1" showInputMessage="1" showErrorMessage="1" sqref="D109:N109 D217:N217 D223:N223 D199:N199 D169:N169 D187:N187 D211:N211 D181:N181 D145:N145 D127:N127 D151:N151 D85:N85 D97:N97 D139:N139 D133:N133 D103:N103 D55:N55 D91:N91 D79:N79 D163:N163 D73:N73 D43:N43 D49:N49 D67:N67 D61:N61 D37:N37 D115:N115 D121:N121 D13:N13 D19:N19 D31:N31 D25:N25 D157:N157 D205:N205 D175:N175 D193:N193">
      <formula1>Дисциплины</formula1>
    </dataValidation>
    <dataValidation type="list" allowBlank="1" showInputMessage="1" showErrorMessage="1" sqref="D111:N111 D219:N219 D225:N225 D201:N201 D189:N189 D171:N171 D213:N213 D183:N183 D99:N99 D129:N129 D165:N165 D147:N147 D87:N87 D135:N135 D141:N141 D105:N105 D75:N75 D57:N57 D93:N93 D81:N81 D153:N153 D51:N51 D45:N45 D63:N63 D69:N69 D39:N39 D117:N117 D123:N123 D15:N15 D21:N21 D33:N33 D27:N27 D159:N159 D207:N207 D177:N177 D195:N195">
      <formula1>"зачет"</formula1>
    </dataValidation>
    <dataValidation type="list" allowBlank="1" showInputMessage="1" showErrorMessage="1" sqref="G7: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:H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731</v>
      </c>
      <c r="B1" t="s">
        <v>675</v>
      </c>
      <c r="C1" t="s">
        <v>731</v>
      </c>
    </row>
    <row r="2" spans="1:3" ht="12.75">
      <c r="A2" t="s">
        <v>732</v>
      </c>
      <c r="B2" t="s">
        <v>634</v>
      </c>
      <c r="C2" t="s">
        <v>732</v>
      </c>
    </row>
    <row r="3" spans="1:3" ht="12.75">
      <c r="A3" t="s">
        <v>732</v>
      </c>
      <c r="B3" t="s">
        <v>756</v>
      </c>
      <c r="C3" t="s">
        <v>734</v>
      </c>
    </row>
    <row r="4" spans="1:3" ht="12.75">
      <c r="A4" t="s">
        <v>732</v>
      </c>
      <c r="B4" t="s">
        <v>733</v>
      </c>
      <c r="C4" t="s">
        <v>735</v>
      </c>
    </row>
    <row r="5" spans="1:3" ht="12.75">
      <c r="A5" t="s">
        <v>734</v>
      </c>
      <c r="B5" t="s">
        <v>675</v>
      </c>
      <c r="C5" t="s">
        <v>736</v>
      </c>
    </row>
    <row r="6" spans="1:3" ht="12.75">
      <c r="A6" t="s">
        <v>735</v>
      </c>
      <c r="B6" t="s">
        <v>630</v>
      </c>
      <c r="C6" t="s">
        <v>737</v>
      </c>
    </row>
    <row r="7" spans="1:3" ht="12.75">
      <c r="A7" t="s">
        <v>736</v>
      </c>
      <c r="B7" t="s">
        <v>637</v>
      </c>
      <c r="C7" t="s">
        <v>633</v>
      </c>
    </row>
    <row r="8" spans="1:3" ht="12.75">
      <c r="A8" t="s">
        <v>736</v>
      </c>
      <c r="B8" t="s">
        <v>636</v>
      </c>
      <c r="C8" t="s">
        <v>738</v>
      </c>
    </row>
    <row r="9" spans="1:3" ht="12.75">
      <c r="A9" t="s">
        <v>737</v>
      </c>
      <c r="B9" t="s">
        <v>712</v>
      </c>
      <c r="C9" t="s">
        <v>740</v>
      </c>
    </row>
    <row r="10" spans="1:3" ht="12.75">
      <c r="A10" t="s">
        <v>633</v>
      </c>
      <c r="B10" t="s">
        <v>634</v>
      </c>
      <c r="C10" t="s">
        <v>676</v>
      </c>
    </row>
    <row r="11" spans="1:3" ht="12.75">
      <c r="A11" t="s">
        <v>633</v>
      </c>
      <c r="B11" t="s">
        <v>635</v>
      </c>
      <c r="C11" t="s">
        <v>741</v>
      </c>
    </row>
    <row r="12" spans="1:3" ht="12.75">
      <c r="A12" t="s">
        <v>738</v>
      </c>
      <c r="B12" t="s">
        <v>739</v>
      </c>
      <c r="C12" t="s">
        <v>743</v>
      </c>
    </row>
    <row r="13" spans="1:3" ht="12.75">
      <c r="A13" t="s">
        <v>738</v>
      </c>
      <c r="B13" t="s">
        <v>703</v>
      </c>
      <c r="C13" t="s">
        <v>621</v>
      </c>
    </row>
    <row r="14" spans="1:3" ht="12.75">
      <c r="A14" t="s">
        <v>740</v>
      </c>
      <c r="B14" t="s">
        <v>636</v>
      </c>
      <c r="C14" t="s">
        <v>744</v>
      </c>
    </row>
    <row r="15" spans="1:3" ht="12.75">
      <c r="A15" t="s">
        <v>676</v>
      </c>
      <c r="B15" t="s">
        <v>757</v>
      </c>
      <c r="C15" t="s">
        <v>745</v>
      </c>
    </row>
    <row r="16" spans="1:3" ht="12.75">
      <c r="A16" t="s">
        <v>676</v>
      </c>
      <c r="B16" t="s">
        <v>726</v>
      </c>
      <c r="C16" t="s">
        <v>746</v>
      </c>
    </row>
    <row r="17" spans="1:3" ht="12.75">
      <c r="A17" t="s">
        <v>676</v>
      </c>
      <c r="B17" t="s">
        <v>758</v>
      </c>
      <c r="C17" t="s">
        <v>747</v>
      </c>
    </row>
    <row r="18" spans="1:3" ht="12.75">
      <c r="A18" t="s">
        <v>741</v>
      </c>
      <c r="B18" t="s">
        <v>629</v>
      </c>
      <c r="C18" t="s">
        <v>748</v>
      </c>
    </row>
    <row r="19" spans="1:3" ht="12.75">
      <c r="A19" t="s">
        <v>741</v>
      </c>
      <c r="B19" t="s">
        <v>742</v>
      </c>
      <c r="C19" t="s">
        <v>749</v>
      </c>
    </row>
    <row r="20" spans="1:3" ht="12.75">
      <c r="A20" t="s">
        <v>743</v>
      </c>
      <c r="B20" t="s">
        <v>634</v>
      </c>
      <c r="C20" t="s">
        <v>682</v>
      </c>
    </row>
    <row r="21" spans="1:2" ht="12.75">
      <c r="A21" t="s">
        <v>621</v>
      </c>
      <c r="B21" t="s">
        <v>677</v>
      </c>
    </row>
    <row r="22" spans="1:2" ht="12.75">
      <c r="A22" t="s">
        <v>621</v>
      </c>
      <c r="B22" t="s">
        <v>626</v>
      </c>
    </row>
    <row r="23" spans="1:2" ht="12.75">
      <c r="A23" t="s">
        <v>744</v>
      </c>
      <c r="B23" t="s">
        <v>729</v>
      </c>
    </row>
    <row r="24" spans="1:2" ht="12.75">
      <c r="A24" t="s">
        <v>744</v>
      </c>
      <c r="B24" t="s">
        <v>711</v>
      </c>
    </row>
    <row r="25" spans="1:2" ht="12.75">
      <c r="A25" t="s">
        <v>745</v>
      </c>
      <c r="B25" t="s">
        <v>632</v>
      </c>
    </row>
    <row r="26" spans="1:2" ht="12.75">
      <c r="A26" t="s">
        <v>746</v>
      </c>
      <c r="B26" t="s">
        <v>703</v>
      </c>
    </row>
    <row r="27" spans="1:2" ht="12.75">
      <c r="A27" t="s">
        <v>747</v>
      </c>
      <c r="B27" t="s">
        <v>631</v>
      </c>
    </row>
    <row r="28" spans="1:2" ht="12.75">
      <c r="A28" t="s">
        <v>747</v>
      </c>
      <c r="B28" t="s">
        <v>634</v>
      </c>
    </row>
    <row r="29" spans="1:2" ht="12.75">
      <c r="A29" t="s">
        <v>748</v>
      </c>
      <c r="B29" t="s">
        <v>636</v>
      </c>
    </row>
    <row r="30" spans="1:2" ht="12.75">
      <c r="A30" t="s">
        <v>749</v>
      </c>
      <c r="B30" t="s">
        <v>629</v>
      </c>
    </row>
    <row r="31" spans="1:2" ht="12.75">
      <c r="A31" t="s">
        <v>749</v>
      </c>
      <c r="B31" t="s">
        <v>638</v>
      </c>
    </row>
    <row r="32" spans="1:2" ht="12.75">
      <c r="A32" t="s">
        <v>682</v>
      </c>
      <c r="B32" t="s">
        <v>759</v>
      </c>
    </row>
    <row r="33" spans="1:2" ht="12.75">
      <c r="A33" t="s">
        <v>682</v>
      </c>
      <c r="B33" t="s">
        <v>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631</v>
      </c>
      <c r="B1" t="s">
        <v>747</v>
      </c>
      <c r="C1" t="s">
        <v>631</v>
      </c>
    </row>
    <row r="2" spans="1:3" ht="12.75">
      <c r="A2" t="s">
        <v>629</v>
      </c>
      <c r="B2" t="s">
        <v>741</v>
      </c>
      <c r="C2" t="s">
        <v>629</v>
      </c>
    </row>
    <row r="3" spans="1:3" ht="12.75">
      <c r="A3" t="s">
        <v>629</v>
      </c>
      <c r="B3" t="s">
        <v>749</v>
      </c>
      <c r="C3" t="s">
        <v>634</v>
      </c>
    </row>
    <row r="4" spans="1:3" ht="12.75">
      <c r="A4" t="s">
        <v>634</v>
      </c>
      <c r="B4" t="s">
        <v>732</v>
      </c>
      <c r="C4" t="s">
        <v>729</v>
      </c>
    </row>
    <row r="5" spans="1:3" ht="12.75">
      <c r="A5" t="s">
        <v>634</v>
      </c>
      <c r="B5" t="s">
        <v>633</v>
      </c>
      <c r="C5" t="s">
        <v>759</v>
      </c>
    </row>
    <row r="6" spans="1:3" ht="12.75">
      <c r="A6" t="s">
        <v>634</v>
      </c>
      <c r="B6" t="s">
        <v>743</v>
      </c>
      <c r="C6" t="s">
        <v>739</v>
      </c>
    </row>
    <row r="7" spans="1:3" ht="12.75">
      <c r="A7" t="s">
        <v>634</v>
      </c>
      <c r="B7" t="s">
        <v>747</v>
      </c>
      <c r="C7" t="s">
        <v>637</v>
      </c>
    </row>
    <row r="8" spans="1:3" ht="12.75">
      <c r="A8" t="s">
        <v>729</v>
      </c>
      <c r="B8" t="s">
        <v>744</v>
      </c>
      <c r="C8" t="s">
        <v>677</v>
      </c>
    </row>
    <row r="9" spans="1:3" ht="12.75">
      <c r="A9" t="s">
        <v>759</v>
      </c>
      <c r="B9" t="s">
        <v>682</v>
      </c>
      <c r="C9" t="s">
        <v>712</v>
      </c>
    </row>
    <row r="10" spans="1:3" ht="12.75">
      <c r="A10" t="s">
        <v>739</v>
      </c>
      <c r="B10" t="s">
        <v>738</v>
      </c>
      <c r="C10" t="s">
        <v>683</v>
      </c>
    </row>
    <row r="11" spans="1:3" ht="12.75">
      <c r="A11" t="s">
        <v>637</v>
      </c>
      <c r="B11" t="s">
        <v>736</v>
      </c>
      <c r="C11" t="s">
        <v>757</v>
      </c>
    </row>
    <row r="12" spans="1:3" ht="12.75">
      <c r="A12" t="s">
        <v>677</v>
      </c>
      <c r="B12" t="s">
        <v>621</v>
      </c>
      <c r="C12" t="s">
        <v>756</v>
      </c>
    </row>
    <row r="13" spans="1:3" ht="12.75">
      <c r="A13" t="s">
        <v>712</v>
      </c>
      <c r="B13" t="s">
        <v>737</v>
      </c>
      <c r="C13" t="s">
        <v>703</v>
      </c>
    </row>
    <row r="14" spans="1:3" ht="12.75">
      <c r="A14" t="s">
        <v>683</v>
      </c>
      <c r="B14" t="s">
        <v>682</v>
      </c>
      <c r="C14" t="s">
        <v>630</v>
      </c>
    </row>
    <row r="15" spans="1:3" ht="12.75">
      <c r="A15" t="s">
        <v>757</v>
      </c>
      <c r="B15" t="s">
        <v>676</v>
      </c>
      <c r="C15" t="s">
        <v>675</v>
      </c>
    </row>
    <row r="16" spans="1:3" ht="12.75">
      <c r="A16" t="s">
        <v>756</v>
      </c>
      <c r="B16" t="s">
        <v>732</v>
      </c>
      <c r="C16" t="s">
        <v>726</v>
      </c>
    </row>
    <row r="17" spans="1:3" ht="12.75">
      <c r="A17" t="s">
        <v>703</v>
      </c>
      <c r="B17" t="s">
        <v>738</v>
      </c>
      <c r="C17" t="s">
        <v>636</v>
      </c>
    </row>
    <row r="18" spans="1:3" ht="12.75">
      <c r="A18" t="s">
        <v>703</v>
      </c>
      <c r="B18" t="s">
        <v>746</v>
      </c>
      <c r="C18" t="s">
        <v>635</v>
      </c>
    </row>
    <row r="19" spans="1:3" ht="12.75">
      <c r="A19" t="s">
        <v>630</v>
      </c>
      <c r="B19" t="s">
        <v>735</v>
      </c>
      <c r="C19" t="s">
        <v>742</v>
      </c>
    </row>
    <row r="20" spans="1:3" ht="12.75">
      <c r="A20" t="s">
        <v>675</v>
      </c>
      <c r="B20" t="s">
        <v>731</v>
      </c>
      <c r="C20" t="s">
        <v>632</v>
      </c>
    </row>
    <row r="21" spans="1:3" ht="12.75">
      <c r="A21" t="s">
        <v>675</v>
      </c>
      <c r="B21" t="s">
        <v>734</v>
      </c>
      <c r="C21" t="s">
        <v>733</v>
      </c>
    </row>
    <row r="22" spans="1:3" ht="12.75">
      <c r="A22" t="s">
        <v>726</v>
      </c>
      <c r="B22" t="s">
        <v>676</v>
      </c>
      <c r="C22" t="s">
        <v>758</v>
      </c>
    </row>
    <row r="23" spans="1:3" ht="12.75">
      <c r="A23" t="s">
        <v>636</v>
      </c>
      <c r="B23" t="s">
        <v>736</v>
      </c>
      <c r="C23" t="s">
        <v>626</v>
      </c>
    </row>
    <row r="24" spans="1:3" ht="12.75">
      <c r="A24" t="s">
        <v>636</v>
      </c>
      <c r="B24" t="s">
        <v>740</v>
      </c>
      <c r="C24" t="s">
        <v>711</v>
      </c>
    </row>
    <row r="25" spans="1:3" ht="12.75">
      <c r="A25" t="s">
        <v>636</v>
      </c>
      <c r="B25" t="s">
        <v>748</v>
      </c>
      <c r="C25" t="s">
        <v>638</v>
      </c>
    </row>
    <row r="26" spans="1:2" ht="12.75">
      <c r="A26" t="s">
        <v>635</v>
      </c>
      <c r="B26" t="s">
        <v>633</v>
      </c>
    </row>
    <row r="27" spans="1:2" ht="12.75">
      <c r="A27" t="s">
        <v>742</v>
      </c>
      <c r="B27" t="s">
        <v>741</v>
      </c>
    </row>
    <row r="28" spans="1:2" ht="12.75">
      <c r="A28" t="s">
        <v>632</v>
      </c>
      <c r="B28" t="s">
        <v>745</v>
      </c>
    </row>
    <row r="29" spans="1:2" ht="12.75">
      <c r="A29" t="s">
        <v>733</v>
      </c>
      <c r="B29" t="s">
        <v>732</v>
      </c>
    </row>
    <row r="30" spans="1:2" ht="12.75">
      <c r="A30" t="s">
        <v>758</v>
      </c>
      <c r="B30" t="s">
        <v>676</v>
      </c>
    </row>
    <row r="31" spans="1:2" ht="12.75">
      <c r="A31" t="s">
        <v>626</v>
      </c>
      <c r="B31" t="s">
        <v>621</v>
      </c>
    </row>
    <row r="32" spans="1:2" ht="12.75">
      <c r="A32" t="s">
        <v>711</v>
      </c>
      <c r="B32" t="s">
        <v>744</v>
      </c>
    </row>
    <row r="33" spans="1:2" ht="12.75">
      <c r="A33" t="s">
        <v>638</v>
      </c>
      <c r="B33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596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597</v>
      </c>
      <c r="G14" t="s">
        <v>443</v>
      </c>
    </row>
    <row r="15" spans="1:7" ht="12.75">
      <c r="A15" t="s">
        <v>571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572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573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654</v>
      </c>
    </row>
    <row r="3" ht="12.75">
      <c r="A3" t="s">
        <v>655</v>
      </c>
    </row>
    <row r="4" ht="12.75">
      <c r="A4" t="s">
        <v>656</v>
      </c>
    </row>
    <row r="5" ht="12.75">
      <c r="A5" t="s">
        <v>657</v>
      </c>
    </row>
    <row r="6" ht="12.75">
      <c r="A6" t="s">
        <v>658</v>
      </c>
    </row>
    <row r="7" ht="12.75">
      <c r="A7" t="s">
        <v>659</v>
      </c>
    </row>
    <row r="8" ht="12.75">
      <c r="A8" t="s">
        <v>660</v>
      </c>
    </row>
    <row r="9" ht="12.75">
      <c r="A9" t="s">
        <v>661</v>
      </c>
    </row>
    <row r="10" ht="12.75">
      <c r="A10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  <row r="14" ht="12.75">
      <c r="A14" t="s">
        <v>666</v>
      </c>
    </row>
    <row r="15" ht="12.75">
      <c r="A15" t="s">
        <v>667</v>
      </c>
    </row>
    <row r="16" ht="12.75">
      <c r="A16" t="s">
        <v>668</v>
      </c>
    </row>
    <row r="17" ht="12.75">
      <c r="A17" t="s">
        <v>669</v>
      </c>
    </row>
    <row r="18" ht="12.75">
      <c r="A18" t="s">
        <v>670</v>
      </c>
    </row>
    <row r="19" ht="12.75">
      <c r="A19" s="49" t="s">
        <v>671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585</v>
      </c>
      <c r="C20" t="s">
        <v>76</v>
      </c>
    </row>
    <row r="21" spans="1:3" ht="12.75">
      <c r="A21" t="s">
        <v>56</v>
      </c>
      <c r="B21" t="s">
        <v>613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614</v>
      </c>
      <c r="C23" t="s">
        <v>79</v>
      </c>
    </row>
    <row r="24" spans="1:3" ht="12.75">
      <c r="A24" t="s">
        <v>56</v>
      </c>
      <c r="B24" t="s">
        <v>616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574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599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575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576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577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578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600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579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580</v>
      </c>
    </row>
    <row r="751" spans="1:3" ht="12.75">
      <c r="A751" t="s">
        <v>504</v>
      </c>
      <c r="C751" t="s">
        <v>581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582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583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584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601</v>
      </c>
    </row>
    <row r="815" spans="1:3" ht="12.75">
      <c r="A815" t="s">
        <v>523</v>
      </c>
      <c r="C815" t="s">
        <v>602</v>
      </c>
    </row>
    <row r="816" spans="1:3" ht="12.75">
      <c r="A816" t="s">
        <v>523</v>
      </c>
      <c r="C816" t="s">
        <v>603</v>
      </c>
    </row>
    <row r="817" spans="1:3" ht="12.75">
      <c r="A817" t="s">
        <v>523</v>
      </c>
      <c r="C817" t="s">
        <v>604</v>
      </c>
    </row>
    <row r="818" spans="1:3" ht="12.75">
      <c r="A818" t="s">
        <v>523</v>
      </c>
      <c r="C818" t="s">
        <v>605</v>
      </c>
    </row>
    <row r="819" spans="1:3" ht="12.75">
      <c r="A819" t="s">
        <v>523</v>
      </c>
      <c r="C819" t="s">
        <v>606</v>
      </c>
    </row>
    <row r="820" spans="1:3" ht="12.75">
      <c r="A820" t="s">
        <v>523</v>
      </c>
      <c r="C820" t="s">
        <v>607</v>
      </c>
    </row>
    <row r="821" spans="1:3" ht="12.75">
      <c r="A821" t="s">
        <v>523</v>
      </c>
      <c r="C821" t="s">
        <v>608</v>
      </c>
    </row>
    <row r="822" spans="1:3" ht="12.75">
      <c r="A822" t="s">
        <v>523</v>
      </c>
      <c r="C822" t="s">
        <v>609</v>
      </c>
    </row>
    <row r="823" spans="1:3" ht="12.75">
      <c r="A823" t="s">
        <v>523</v>
      </c>
      <c r="C823" t="s">
        <v>610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611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612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585</v>
      </c>
      <c r="C847" t="s">
        <v>507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560</v>
      </c>
    </row>
    <row r="851" spans="1:3" ht="12.75">
      <c r="A851" t="s">
        <v>585</v>
      </c>
      <c r="C851" t="s">
        <v>508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509</v>
      </c>
    </row>
    <row r="854" spans="1:3" ht="12.75">
      <c r="A854" t="s">
        <v>585</v>
      </c>
      <c r="C854" t="s">
        <v>510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512</v>
      </c>
    </row>
    <row r="857" spans="1:3" ht="12.75">
      <c r="A857" t="s">
        <v>613</v>
      </c>
      <c r="C857" t="s">
        <v>101</v>
      </c>
    </row>
    <row r="858" spans="1:3" ht="12.75">
      <c r="A858" t="s">
        <v>613</v>
      </c>
      <c r="C858" t="s">
        <v>112</v>
      </c>
    </row>
    <row r="859" spans="1:3" ht="12.75">
      <c r="A859" t="s">
        <v>613</v>
      </c>
      <c r="C859" t="s">
        <v>135</v>
      </c>
    </row>
    <row r="860" spans="1:3" ht="12.75">
      <c r="A860" t="s">
        <v>558</v>
      </c>
      <c r="C860" t="s">
        <v>589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5" ht="12.75">
      <c r="A869" t="s">
        <v>561</v>
      </c>
      <c r="C869" t="s">
        <v>750</v>
      </c>
      <c r="D869" t="s">
        <v>641</v>
      </c>
      <c r="E869" t="s">
        <v>751</v>
      </c>
    </row>
    <row r="870" spans="1:5" ht="12.75">
      <c r="A870" t="s">
        <v>561</v>
      </c>
      <c r="C870" t="s">
        <v>752</v>
      </c>
      <c r="D870" t="s">
        <v>641</v>
      </c>
      <c r="E870" t="s">
        <v>753</v>
      </c>
    </row>
    <row r="871" spans="1:5" ht="12.75">
      <c r="A871" t="s">
        <v>561</v>
      </c>
      <c r="C871" t="s">
        <v>760</v>
      </c>
      <c r="D871" t="s">
        <v>761</v>
      </c>
      <c r="E871" t="s">
        <v>689</v>
      </c>
    </row>
    <row r="872" spans="1:5" ht="12.75">
      <c r="A872" t="s">
        <v>561</v>
      </c>
      <c r="C872" t="s">
        <v>684</v>
      </c>
      <c r="D872" t="s">
        <v>685</v>
      </c>
      <c r="E872" t="s">
        <v>686</v>
      </c>
    </row>
    <row r="873" spans="1:5" ht="12.75">
      <c r="A873" t="s">
        <v>561</v>
      </c>
      <c r="C873" t="s">
        <v>687</v>
      </c>
      <c r="D873" t="s">
        <v>688</v>
      </c>
      <c r="E873" t="s">
        <v>689</v>
      </c>
    </row>
    <row r="874" spans="1:5" ht="12.75">
      <c r="A874" t="s">
        <v>561</v>
      </c>
      <c r="C874" t="s">
        <v>687</v>
      </c>
      <c r="D874" t="s">
        <v>688</v>
      </c>
      <c r="E874" t="s">
        <v>690</v>
      </c>
    </row>
    <row r="875" spans="1:5" ht="12.75">
      <c r="A875" t="s">
        <v>561</v>
      </c>
      <c r="C875" t="s">
        <v>754</v>
      </c>
      <c r="D875" t="s">
        <v>755</v>
      </c>
      <c r="E875" t="s">
        <v>762</v>
      </c>
    </row>
    <row r="876" spans="1:5" ht="12.75">
      <c r="A876" t="s">
        <v>561</v>
      </c>
      <c r="C876" t="s">
        <v>691</v>
      </c>
      <c r="D876" t="s">
        <v>692</v>
      </c>
      <c r="E876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2024-04-01T07:57:24Z</dcterms:modified>
  <cp:category/>
  <cp:version/>
  <cp:contentType/>
  <cp:contentStatus/>
</cp:coreProperties>
</file>