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<sst xmlns="http://schemas.openxmlformats.org/spreadsheetml/2006/main" count="2592" uniqueCount="740">
  <si>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</si>
  <si>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</si>
  <si>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</si>
  <si>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</si>
  <si>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</si>
  <si>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</si>
  <si>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</si>
  <si>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</si>
  <si>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</si>
  <si>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</si>
  <si>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</si>
  <si>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</si>
  <si>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</si>
  <si>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</si>
  <si>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</si>
  <si>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</si>
  <si>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</si>
  <si>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</si>
  <si>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</si>
  <si>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</si>
  <si>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</si>
  <si>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</si>
  <si>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</si>
  <si>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</si>
  <si>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</si>
  <si>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</si>
  <si>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</si>
  <si>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</si>
  <si>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</si>
  <si>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</si>
  <si>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</si>
  <si>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</si>
  <si>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</si>
  <si>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</si>
  <si>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</si>
  <si>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</si>
  <si>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</si>
  <si>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</si>
  <si>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</si>
  <si>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</si>
  <si>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</si>
  <si>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</si>
  <si>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</si>
  <si>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</si>
  <si>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</si>
  <si>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</si>
  <si>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</si>
  <si>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</si>
  <si>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</si>
  <si>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</si>
  <si>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</si>
  <si>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</si>
  <si>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</si>
  <si>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</si>
  <si>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</si>
  <si>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</si>
  <si>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</si>
  <si>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</si>
  <si>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</si>
  <si>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</si>
  <si>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</si>
  <si>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</si>
  <si>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</si>
  <si>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</si>
  <si>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</si>
  <si>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</si>
  <si>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</si>
  <si>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</si>
  <si>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</si>
  <si>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</si>
  <si>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</si>
  <si>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</si>
  <si>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</si>
  <si>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</si>
  <si>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</si>
  <si>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</si>
  <si>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</si>
  <si>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</si>
  <si>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</si>
  <si>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</si>
  <si>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</si>
  <si>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</si>
  <si>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</si>
  <si>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</si>
  <si>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</si>
  <si>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</si>
  <si>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</si>
  <si>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</si>
  <si>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</si>
  <si>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</si>
  <si>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</si>
  <si>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</si>
  <si>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</si>
  <si>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</si>
  <si>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</si>
  <si>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</si>
  <si>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</si>
  <si>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</si>
  <si>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</si>
  <si>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</si>
  <si>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</si>
  <si>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</si>
  <si>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</si>
  <si>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</si>
  <si>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</si>
  <si>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</si>
  <si>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</si>
  <si>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</si>
  <si>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</si>
  <si>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</si>
  <si>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</si>
  <si>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</si>
  <si>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</si>
  <si>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</si>
  <si>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</si>
  <si>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</si>
  <si>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</si>
  <si>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</si>
  <si>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</si>
  <si>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</si>
  <si>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</si>
  <si>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</si>
  <si>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</si>
  <si>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</si>
  <si>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</si>
  <si>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</si>
  <si>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</si>
  <si>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</si>
  <si>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</si>
  <si>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</si>
  <si>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</si>
  <si>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</si>
  <si>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</si>
  <si>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</si>
  <si>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</si>
  <si>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</si>
  <si>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</si>
  <si>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</si>
  <si>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</si>
  <si>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</si>
  <si>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</si>
  <si>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</si>
  <si>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</si>
  <si>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</si>
  <si>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</si>
  <si>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</si>
  <si>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</si>
  <si>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</si>
  <si>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</si>
  <si>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</si>
  <si>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</si>
  <si>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</si>
  <si>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</si>
  <si>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</si>
  <si>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</si>
  <si>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</si>
  <si>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</si>
  <si>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</si>
  <si>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</si>
  <si>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</si>
  <si>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</si>
  <si>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</si>
  <si>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</si>
  <si>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</si>
  <si>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</si>
  <si>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</si>
  <si>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</si>
  <si>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</si>
  <si>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</si>
  <si>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</si>
  <si>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</si>
  <si>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</si>
  <si>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</si>
  <si>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</si>
  <si>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</si>
  <si>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</si>
  <si>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</si>
  <si>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</si>
  <si>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</si>
  <si>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</si>
  <si>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</si>
  <si>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</si>
  <si>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</si>
  <si>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</si>
  <si>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</si>
  <si>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</si>
  <si>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</si>
  <si>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</si>
  <si>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</si>
  <si>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</si>
  <si>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</si>
  <si>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</si>
  <si>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</si>
  <si>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</si>
  <si>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</si>
  <si>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</si>
  <si>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</si>
  <si>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</si>
  <si>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</si>
  <si>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</si>
  <si>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</si>
  <si>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</si>
  <si>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</si>
  <si>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</si>
  <si>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</si>
  <si>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</si>
  <si>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</si>
  <si>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</si>
  <si>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</si>
  <si>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</si>
  <si>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</si>
  <si>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</si>
  <si>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</si>
  <si>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</si>
  <si>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</si>
  <si>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</si>
  <si>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</si>
  <si>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</si>
  <si>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</si>
  <si>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</si>
  <si>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</si>
  <si>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</si>
  <si>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</si>
  <si>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</si>
  <si>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</si>
  <si>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</si>
  <si>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</si>
  <si>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</si>
  <si>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</si>
  <si>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</si>
  <si>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</si>
  <si>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</si>
  <si>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</si>
  <si>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</si>
  <si>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</si>
  <si>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</si>
  <si>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</si>
  <si>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</si>
  <si>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</si>
  <si>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</si>
  <si>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</si>
  <si>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</si>
  <si>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</si>
  <si>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</si>
  <si>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</si>
  <si>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</si>
  <si>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</si>
  <si>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</si>
  <si>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</si>
  <si>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</si>
  <si>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</si>
  <si>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</si>
  <si>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</si>
  <si>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</si>
  <si>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</si>
  <si>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</si>
  <si>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</si>
  <si>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</si>
  <si>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</si>
  <si>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</si>
  <si>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</si>
  <si>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</si>
  <si>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</si>
  <si>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</si>
  <si>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</si>
  <si>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</si>
  <si>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</si>
  <si>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</si>
  <si>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</si>
  <si>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</si>
  <si>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</si>
  <si>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</si>
  <si>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</si>
  <si>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</si>
  <si>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</si>
  <si>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</si>
  <si>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</si>
  <si>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</si>
  <si>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</si>
  <si>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</si>
  <si>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</si>
  <si>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</si>
  <si>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</si>
  <si>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</si>
  <si>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</si>
  <si>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</si>
  <si>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</si>
  <si>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</si>
  <si>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</si>
  <si>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</si>
  <si>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</si>
  <si>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</si>
  <si>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</si>
  <si>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</si>
  <si>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</si>
  <si>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</si>
  <si>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</si>
  <si>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</si>
  <si>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</si>
  <si>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</si>
  <si>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</si>
  <si>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</si>
  <si>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</si>
  <si>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</si>
  <si>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</si>
  <si>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</si>
  <si>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</si>
  <si>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</si>
  <si>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</si>
  <si>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</si>
  <si>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</si>
  <si>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</si>
  <si>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</si>
  <si>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</si>
  <si>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</si>
  <si>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</si>
  <si>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</si>
  <si>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</si>
  <si>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</si>
  <si>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</si>
  <si>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</si>
  <si>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</si>
  <si>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</si>
  <si>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</si>
  <si>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</si>
  <si>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</si>
  <si>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</si>
  <si>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</si>
  <si>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</si>
  <si>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</si>
  <si>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</si>
  <si>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</si>
  <si>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</si>
  <si>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</si>
  <si>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</si>
  <si>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</si>
  <si>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</si>
  <si>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</si>
  <si>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</si>
  <si>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</si>
  <si>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</si>
  <si>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</si>
  <si>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</si>
  <si>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</si>
  <si>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</si>
  <si>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</si>
  <si>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</si>
  <si>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</si>
  <si>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</si>
  <si>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</si>
  <si>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</si>
  <si>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</si>
  <si>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</si>
  <si>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</si>
  <si>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</si>
  <si>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</si>
  <si>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</si>
  <si>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</si>
  <si>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</si>
  <si>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</si>
  <si>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</si>
  <si>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</si>
  <si>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</si>
  <si>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</si>
  <si>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</si>
  <si>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</si>
  <si>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</si>
  <si>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</si>
  <si>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</si>
  <si>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</si>
  <si>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</si>
  <si>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</si>
  <si>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</si>
  <si>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</si>
  <si>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</si>
  <si>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</si>
  <si>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</si>
  <si>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</si>
  <si>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</si>
  <si>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</si>
  <si>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</si>
  <si>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</si>
  <si>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</si>
  <si>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</si>
  <si>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</si>
  <si>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</si>
  <si>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</si>
  <si>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</si>
  <si>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</si>
  <si>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</si>
  <si>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</si>
  <si>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</si>
  <si>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</si>
  <si>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</si>
  <si>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</si>
  <si>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</si>
  <si>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</si>
  <si>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</si>
  <si>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</si>
  <si>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</si>
  <si>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</si>
  <si>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</si>
  <si>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</si>
  <si>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</si>
  <si>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</si>
  <si>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</si>
  <si>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</si>
  <si>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</si>
  <si>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</si>
  <si>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</si>
  <si>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</si>
  <si>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</si>
  <si>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</si>
  <si>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</si>
  <si>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</si>
  <si>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</si>
  <si>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</si>
  <si>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</si>
  <si>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</si>
  <si>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</si>
  <si>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</si>
  <si>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</si>
  <si>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</si>
  <si>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</si>
  <si>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</si>
  <si>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</si>
  <si>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</si>
  <si>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</si>
  <si>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</si>
  <si>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</si>
  <si>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</si>
  <si>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</si>
  <si>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</si>
  <si>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</si>
  <si>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</si>
  <si>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</si>
  <si>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</si>
  <si>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</si>
  <si>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</si>
  <si>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</si>
  <si>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</si>
  <si>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</si>
  <si>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</si>
  <si>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</si>
  <si>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</si>
  <si>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</si>
  <si>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</si>
  <si>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</si>
  <si>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</si>
  <si>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</si>
  <si>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</si>
  <si>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</si>
  <si>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</si>
  <si>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</si>
  <si>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</si>
  <si>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</si>
  <si>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</si>
  <si>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</si>
  <si>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</si>
  <si>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</si>
  <si>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</si>
  <si>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</si>
  <si>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</si>
  <si>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</si>
  <si>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</si>
  <si>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</si>
  <si>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</si>
  <si>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</si>
  <si>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</si>
  <si>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</si>
  <si>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</si>
  <si>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</si>
  <si>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</si>
  <si>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</si>
  <si>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</si>
  <si>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</si>
  <si>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</si>
  <si>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</si>
  <si>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</si>
  <si>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</si>
  <si>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</si>
  <si>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</si>
  <si>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</si>
  <si>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</si>
  <si>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</si>
  <si>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</si>
  <si>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</si>
  <si>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</si>
  <si>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</si>
  <si>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</si>
  <si>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</si>
  <si>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</si>
  <si>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</si>
  <si>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</si>
  <si>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</si>
  <si>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</si>
  <si>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</si>
  <si>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</si>
  <si>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</si>
  <si>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</si>
  <si>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</si>
  <si>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</si>
  <si>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</si>
  <si>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</si>
  <si>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</si>
  <si>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</si>
  <si>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</si>
  <si>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</si>
  <si>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</si>
  <si>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</si>
  <si>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</si>
  <si>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</si>
  <si>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</si>
  <si>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</si>
  <si>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</si>
  <si>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</si>
  <si>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</si>
  <si>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</si>
  <si>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</si>
  <si>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</si>
  <si>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</si>
  <si>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</si>
  <si>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</si>
  <si>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</si>
  <si>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</si>
  <si>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</si>
  <si>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</si>
  <si>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</si>
  <si>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</si>
  <si>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</si>
  <si>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</si>
  <si>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</si>
  <si>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</si>
  <si>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</si>
  <si>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</si>
  <si>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</si>
  <si>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</si>
  <si>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</si>
  <si>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</si>
  <si>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</si>
  <si>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</si>
  <si>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</si>
  <si>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</si>
  <si>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</si>
  <si>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</si>
  <si>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</si>
  <si>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</si>
  <si>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</si>
  <si>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</si>
  <si>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</si>
  <si>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</si>
  <si>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</si>
  <si>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</si>
  <si>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</si>
  <si>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</si>
  <si>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</si>
  <si>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</si>
  <si>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</si>
  <si>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</si>
  <si>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</si>
  <si>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</si>
  <si>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</si>
  <si>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</si>
  <si>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</si>
  <si>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</si>
  <si>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</si>
  <si>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</si>
  <si>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</si>
  <si>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</si>
  <si>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</si>
  <si>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</si>
  <si>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</si>
  <si>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</si>
  <si>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</si>
  <si>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</si>
  <si>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</si>
  <si>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</si>
  <si>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</si>
  <si>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</si>
  <si>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</si>
  <si>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</si>
  <si>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</si>
  <si>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</si>
  <si>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</si>
  <si>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</si>
  <si>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</si>
  <si>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</si>
  <si>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</si>
  <si>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</si>
  <si>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19.03.04 Технология продукции и организация общественного питания</t>
  </si>
  <si>
    <t>38.03.06 Торговое дело</t>
  </si>
  <si>
    <t>38.03.07 Товароведение</t>
  </si>
  <si>
    <t>43.03.01 Сервис</t>
  </si>
  <si>
    <t>43.03.03 Гостиничное дело</t>
  </si>
  <si>
    <t>38.05.02 Таможенное дело</t>
  </si>
  <si>
    <t>Руководитель учебного департамента  ________________ Н.А. Козель</t>
  </si>
  <si>
    <t>Директор института ______________________ Ю.Ю. Суслова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</si>
  <si>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</si>
  <si>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</si>
  <si>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</si>
  <si>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</si>
  <si>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</si>
  <si>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</si>
  <si>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</si>
  <si>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</si>
  <si>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</si>
  <si>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</si>
  <si>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</si>
  <si>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</si>
  <si>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</si>
  <si>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</si>
  <si>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</si>
  <si>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</si>
  <si>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</si>
  <si>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</si>
  <si>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</si>
  <si>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весеннего</t>
  </si>
  <si>
    <t>Есина О.Н.</t>
  </si>
  <si>
    <t>сервисная деятельность в торговле</t>
  </si>
  <si>
    <t>Нечушкина Е.А.</t>
  </si>
  <si>
    <t>Зайченко Е.А.</t>
  </si>
  <si>
    <t>Зобнина И.А.</t>
  </si>
  <si>
    <t>Демина Л.Н.</t>
  </si>
  <si>
    <t>Демакова Е.А.</t>
  </si>
  <si>
    <t>ДЕМАКОВА Е.А.</t>
  </si>
  <si>
    <t>Зайцева Н.С.</t>
  </si>
  <si>
    <t>Сизых О.А.</t>
  </si>
  <si>
    <t>Меньшикова В.К.</t>
  </si>
  <si>
    <t>Бузинаев Ю.А.</t>
  </si>
  <si>
    <t>Романов Р.В.</t>
  </si>
  <si>
    <t>Основы технических средств таможенного контроля</t>
  </si>
  <si>
    <t>Осмоловская Н.А.</t>
  </si>
  <si>
    <t>Могилевская Н.В.</t>
  </si>
  <si>
    <t>Черепанов Е.В.</t>
  </si>
  <si>
    <t xml:space="preserve">ИТ21-01БИТ     </t>
  </si>
  <si>
    <t xml:space="preserve">ИТ21-02БГР </t>
  </si>
  <si>
    <t xml:space="preserve">ИТ21-03БГР </t>
  </si>
  <si>
    <t xml:space="preserve">ИТ21-04БТЭ    </t>
  </si>
  <si>
    <t xml:space="preserve">ИТ21-05БСТ     </t>
  </si>
  <si>
    <t xml:space="preserve">ИТ21-06БСТ     </t>
  </si>
  <si>
    <t xml:space="preserve">ИТ21-07БТД    </t>
  </si>
  <si>
    <t xml:space="preserve">ИТ21-08БТД      </t>
  </si>
  <si>
    <t xml:space="preserve">ИТ21-01СТД  </t>
  </si>
  <si>
    <t xml:space="preserve">ИТ21-02СТД </t>
  </si>
  <si>
    <t xml:space="preserve">ИТ21-03СТД  </t>
  </si>
  <si>
    <t>ЗИТ20-04МГИА</t>
  </si>
  <si>
    <t>ЗИТ21-01БТу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</si>
  <si>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</si>
  <si>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</si>
  <si>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</si>
  <si>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</si>
  <si>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</si>
  <si>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</si>
  <si>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ИТ21-01СТД</t>
  </si>
  <si>
    <t>ИТ21-02БГР</t>
  </si>
  <si>
    <t>ИТ21-02СТД</t>
  </si>
  <si>
    <t>ИТ21-03БГР</t>
  </si>
  <si>
    <t>ИТ21-03СТД</t>
  </si>
  <si>
    <t>ИТ21-04БТЭ</t>
  </si>
  <si>
    <t>ИТ21-05БСТ</t>
  </si>
  <si>
    <t>ИТ21-06БСТ</t>
  </si>
  <si>
    <t>ИТ21-07БТД</t>
  </si>
  <si>
    <t>ИТ21-08БТД</t>
  </si>
  <si>
    <t>Организация производства и обслуживания на предприятиях общественного питания</t>
  </si>
  <si>
    <t>Мигунова М.И.</t>
  </si>
  <si>
    <t>Прикладная физическая культура и спорт</t>
  </si>
  <si>
    <t>Противодействие экстремизму и терроризму</t>
  </si>
  <si>
    <t>Кострыкина В.В.</t>
  </si>
  <si>
    <t>Царегородцева М.А.</t>
  </si>
  <si>
    <t>Технология продукции общественного питания</t>
  </si>
  <si>
    <t>Евтухова О.М.</t>
  </si>
  <si>
    <t>Технология специализированных пищевых продуктов</t>
  </si>
  <si>
    <t>Физическая культура и спорт</t>
  </si>
  <si>
    <t>Кудрявцев М.Д.</t>
  </si>
  <si>
    <t>https://e.sfu-kras.ru/course/view.php?id=36712 - Кострыкина Виктория Витальевна</t>
  </si>
  <si>
    <t>КОСТРЫКИНА В.В.</t>
  </si>
  <si>
    <t>ПРОТИВОДЕЙСТВИЕ ЭКСТРЕМИЗМУ И ТЕРРОРИЗМУ</t>
  </si>
  <si>
    <t>https://e.sfu-kras.ru/course/view.php?id=32561 - Кудрявцев Михаил Дмитриевич</t>
  </si>
  <si>
    <t>КУДРЯВЦЕВ М.Д.</t>
  </si>
  <si>
    <t>ФИЗИЧЕСКАЯ КУЛЬТУРА И СПОРТ</t>
  </si>
  <si>
    <t>ФИЗИЧЕСКАЯ КУЛЬТУРА ИСПОРТ</t>
  </si>
  <si>
    <t>https://e.sfu-kras.ru/course/view.php?id=36712 - Федорова Мария Александровна</t>
  </si>
  <si>
    <t>ФЕДОРОВА М.А.</t>
  </si>
  <si>
    <t>Иностранный язык в профессиональной деятельности (второй)</t>
  </si>
  <si>
    <t>Корбмахер Т.В.</t>
  </si>
  <si>
    <t>Сергачева О.М.</t>
  </si>
  <si>
    <t>Тимофеева А.М.</t>
  </si>
  <si>
    <t>Организация производства и обслуживания в ресторанной деятельности</t>
  </si>
  <si>
    <t>Батраев М.Д.</t>
  </si>
  <si>
    <t>Охрана труда и техника безопасности в организациях сферы гостеприимства и общественного питания</t>
  </si>
  <si>
    <t>Технология продвижения и продаж в сфере гостеприимства и общественного питания</t>
  </si>
  <si>
    <t>Смоленцева Л.Т.</t>
  </si>
  <si>
    <t>Мариненко Л.Е.</t>
  </si>
  <si>
    <t>Товароведение и экспертиза кондитерских и вкусовых товаров</t>
  </si>
  <si>
    <t>Товароведение и экспертиза швейных и трикотажных товаров</t>
  </si>
  <si>
    <t>Товароведные аспекты формирования ассортимента</t>
  </si>
  <si>
    <t>Берг Т.И.</t>
  </si>
  <si>
    <t>Цацорин А.В.</t>
  </si>
  <si>
    <t>Крылова М.В.</t>
  </si>
  <si>
    <t>организация, технология и проектирование предприятий торговли и сервиса</t>
  </si>
  <si>
    <t>планирование и прогнозирование на предприятиях торговли и сервиса</t>
  </si>
  <si>
    <t>Терещенко Н.Н.</t>
  </si>
  <si>
    <t>электронная торговля и сервис</t>
  </si>
  <si>
    <t>Алешина О.Г.</t>
  </si>
  <si>
    <t>Планирование на предприятии торговли</t>
  </si>
  <si>
    <t>Поведение потребителей</t>
  </si>
  <si>
    <t>Мифтахутдинов Р.З.</t>
  </si>
  <si>
    <t>Финансы предприятий торговли</t>
  </si>
  <si>
    <t>Волошин А.В.</t>
  </si>
  <si>
    <t>Цифровые платформы и экосистемы в торговле</t>
  </si>
  <si>
    <t>Валютное регулирование и валютный контроль в таможенном деле</t>
  </si>
  <si>
    <t>Запреты и ограничения внешнеторговой деятельности</t>
  </si>
  <si>
    <t>Смагулова А.С.</t>
  </si>
  <si>
    <t>Контракты и документы в таможенном декларировании</t>
  </si>
  <si>
    <t>Определение рыночной стоимости товаров</t>
  </si>
  <si>
    <t>Организация таможенного контроля товаров и транспортных средств</t>
  </si>
  <si>
    <t>Организация таможенной статистики</t>
  </si>
  <si>
    <t>Правовое регулирование труда и социального обеспечения сотрудников таможенных органов</t>
  </si>
  <si>
    <t>Жилин М.Г.</t>
  </si>
  <si>
    <t>Практика по получению профессиональных умений  и опыта профессиональной деятельности</t>
  </si>
  <si>
    <t>Принятие предварительных классификационных решений</t>
  </si>
  <si>
    <t>Ренев Е.В.</t>
  </si>
  <si>
    <t>Противодействие коррупции</t>
  </si>
  <si>
    <t>Свободные экономические зоны</t>
  </si>
  <si>
    <t>Демченко С.К.</t>
  </si>
  <si>
    <t>Система управления рисками в таможенном деле</t>
  </si>
  <si>
    <t>Таможенное право</t>
  </si>
  <si>
    <t>Таможенно-тарифное регулирование внешнеторговой деятельности</t>
  </si>
  <si>
    <t>Таможенные операции в отношении товаров и транспортных средств</t>
  </si>
  <si>
    <t>Таможенный контроль количественных и качественных характеристик лесоматериалов</t>
  </si>
  <si>
    <t>Люлина Н.В.</t>
  </si>
  <si>
    <t>https://e.sfu-kras.ru/course/view.php?id=32125 - Демакова Евгения Александровна</t>
  </si>
  <si>
    <t>ПРИНЯТИЕ ПРЕДВАРИТЕЛЬНЫХ КЛАССИФИКАЦИОННЫХ РЕШЕНИЙ</t>
  </si>
  <si>
    <t>https://e.sfu-kras.ru/course/view.php?id=25823 - Демакова Евгения Александровна</t>
  </si>
  <si>
    <t>ТАМОЖЕННЫЙ КОНТРОЛЬ КОЛИЧЕСТВЕННЫХ И КАЧЕСТВЕННЫХ ХАРАКТЕРИСТИК ЛЕСОМАТЕРИАЛОВ</t>
  </si>
  <si>
    <t>https://e.sfu-kras.ru/course/view.php?id=32561 - Люлина Наталья Владимировна</t>
  </si>
  <si>
    <t>ЛЮЛИНА Н.В.</t>
  </si>
  <si>
    <t>https://e.sfu-kras.ru/course/view.php?id=37590 - Осмоловская Наталья Алексеевна</t>
  </si>
  <si>
    <t>ОСМОЛОВСКАЯ Н.А.</t>
  </si>
  <si>
    <t>ОСНОВЫ ТЕХНИЧЕСКИХ СРЕДСТВ ТАМОЖЕННОГО КОНТРОЛЯ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</si>
</sst>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76" fontId="46" fillId="0" borderId="11" xfId="0" applyNumberFormat="1" applyFont="1" applyFill="1" applyBorder="1" applyAlignment="1">
      <alignment horizontal="center" vertical="center" textRotation="90"/>
    </xf>
    <xf numFmtId="176" fontId="46" fillId="0" borderId="12" xfId="0" applyNumberFormat="1" applyFont="1" applyFill="1" applyBorder="1" applyAlignment="1">
      <alignment horizontal="center" vertical="center" textRotation="90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0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76" fontId="46" fillId="33" borderId="11" xfId="0" applyNumberFormat="1" applyFont="1" applyFill="1" applyBorder="1" applyAlignment="1">
      <alignment horizontal="center" vertical="center" textRotation="90"/>
    </xf>
    <xf numFmtId="176" fontId="46" fillId="33" borderId="12" xfId="0" applyNumberFormat="1" applyFont="1" applyFill="1" applyBorder="1" applyAlignment="1">
      <alignment horizontal="center" vertical="center" textRotation="90"/>
    </xf>
    <xf numFmtId="14" fontId="3" fillId="33" borderId="14" xfId="0" applyNumberFormat="1" applyFont="1" applyFill="1" applyBorder="1" applyAlignment="1">
      <alignment horizontal="center" vertical="center" textRotation="90"/>
    </xf>
    <xf numFmtId="14" fontId="3" fillId="33" borderId="10" xfId="0" applyNumberFormat="1" applyFont="1" applyFill="1" applyBorder="1" applyAlignment="1">
      <alignment horizontal="center" vertical="center" textRotation="90"/>
    </xf>
    <xf numFmtId="14" fontId="3" fillId="33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88"/>
  <sheetViews>
    <sheetView tabSelected="1" zoomScalePageLayoutView="0" workbookViewId="0" topLeftCell="A76">
      <selection activeCell="H97" sqref="H97"/>
    </sheetView>
  </sheetViews>
  <sheetFormatPr defaultColWidth="21.125" defaultRowHeight="12.75"/>
  <cols>
    <col min="1" max="1" width="10.125" style="5" customWidth="1"/>
    <col min="2" max="2" width="14.25390625" style="5" customWidth="1"/>
    <col min="3" max="13" width="25.75390625" style="5" customWidth="1"/>
    <col min="14" max="16384" width="21.125" style="1" customWidth="1"/>
  </cols>
  <sheetData>
    <row r="1" spans="3:10" ht="15.75" customHeight="1">
      <c r="C1" s="18" t="s">
        <v>35</v>
      </c>
      <c r="D1" s="19" t="s">
        <v>655</v>
      </c>
      <c r="H1" s="20"/>
      <c r="I1" s="46"/>
      <c r="J1" s="46"/>
    </row>
    <row r="2" spans="8:10" ht="15.75" customHeight="1">
      <c r="H2" s="21" t="s">
        <v>9</v>
      </c>
      <c r="I2" s="20"/>
      <c r="J2" s="20"/>
    </row>
    <row r="3" spans="8:10" ht="15.75" customHeight="1">
      <c r="H3" s="21" t="s">
        <v>34</v>
      </c>
      <c r="I3" s="20"/>
      <c r="J3" s="20"/>
    </row>
    <row r="4" spans="8:10" ht="15.75" customHeight="1">
      <c r="H4" s="22" t="s">
        <v>33</v>
      </c>
      <c r="I4" s="20"/>
      <c r="J4" s="20"/>
    </row>
    <row r="5" ht="15.75" customHeight="1">
      <c r="H5" s="23"/>
    </row>
    <row r="6" spans="1:9" ht="15.75" customHeight="1">
      <c r="A6" s="47" t="s">
        <v>41</v>
      </c>
      <c r="B6" s="47"/>
      <c r="C6" s="47"/>
      <c r="D6" s="47"/>
      <c r="E6" s="47"/>
      <c r="F6" s="47"/>
      <c r="G6" s="47"/>
      <c r="H6" s="47"/>
      <c r="I6" s="47"/>
    </row>
    <row r="7" spans="1:13" s="3" customFormat="1" ht="15.75" customHeight="1">
      <c r="A7" s="53" t="s">
        <v>36</v>
      </c>
      <c r="B7" s="53"/>
      <c r="C7" s="53"/>
      <c r="D7" s="53"/>
      <c r="E7" s="53"/>
      <c r="F7" s="48"/>
      <c r="G7" s="24" t="s">
        <v>616</v>
      </c>
      <c r="H7" s="25" t="s">
        <v>37</v>
      </c>
      <c r="I7" s="24" t="s">
        <v>585</v>
      </c>
      <c r="J7" s="26" t="s">
        <v>38</v>
      </c>
      <c r="K7" s="35"/>
      <c r="L7" s="35"/>
      <c r="M7" s="35"/>
    </row>
    <row r="8" spans="1:10" ht="15.75" customHeight="1">
      <c r="A8" s="20"/>
      <c r="B8" s="28" t="s">
        <v>1</v>
      </c>
      <c r="C8" s="27" t="s">
        <v>81</v>
      </c>
      <c r="D8" s="28"/>
      <c r="E8" s="48"/>
      <c r="F8" s="48"/>
      <c r="G8" s="48"/>
      <c r="J8" s="29"/>
    </row>
    <row r="9" spans="1:10" ht="15.75" customHeight="1">
      <c r="A9" s="20"/>
      <c r="B9" s="28" t="s">
        <v>2</v>
      </c>
      <c r="C9" s="30">
        <v>3</v>
      </c>
      <c r="D9" s="30"/>
      <c r="E9" s="28"/>
      <c r="F9" s="28" t="s">
        <v>3</v>
      </c>
      <c r="G9" s="28" t="s">
        <v>42</v>
      </c>
      <c r="H9" s="31"/>
      <c r="I9" s="32"/>
      <c r="J9" s="32"/>
    </row>
    <row r="10" spans="2:10" ht="15.75" customHeight="1">
      <c r="B10" s="33"/>
      <c r="C10" s="33"/>
      <c r="D10" s="33"/>
      <c r="E10" s="33"/>
      <c r="F10" s="33"/>
      <c r="G10" s="33"/>
      <c r="H10" s="33"/>
      <c r="I10" s="33"/>
      <c r="J10" s="33"/>
    </row>
    <row r="11" spans="1:13" ht="46.5" customHeight="1">
      <c r="A11" s="49" t="s">
        <v>39</v>
      </c>
      <c r="B11" s="51" t="s">
        <v>40</v>
      </c>
      <c r="C11" s="12" t="s">
        <v>589</v>
      </c>
      <c r="D11" s="54" t="s">
        <v>593</v>
      </c>
      <c r="E11" s="55"/>
      <c r="F11" s="13" t="s">
        <v>591</v>
      </c>
      <c r="G11" s="54" t="s">
        <v>592</v>
      </c>
      <c r="H11" s="55"/>
      <c r="I11" s="54" t="s">
        <v>590</v>
      </c>
      <c r="J11" s="55"/>
      <c r="K11" s="54" t="s">
        <v>594</v>
      </c>
      <c r="L11" s="56"/>
      <c r="M11" s="55"/>
    </row>
    <row r="12" spans="1:13" ht="30.75" customHeight="1">
      <c r="A12" s="50"/>
      <c r="B12" s="52"/>
      <c r="C12" s="14" t="s">
        <v>634</v>
      </c>
      <c r="D12" s="14" t="s">
        <v>635</v>
      </c>
      <c r="E12" s="14" t="s">
        <v>636</v>
      </c>
      <c r="F12" s="14" t="s">
        <v>637</v>
      </c>
      <c r="G12" s="14" t="s">
        <v>638</v>
      </c>
      <c r="H12" s="14" t="s">
        <v>639</v>
      </c>
      <c r="I12" s="14" t="s">
        <v>640</v>
      </c>
      <c r="J12" s="14" t="s">
        <v>641</v>
      </c>
      <c r="K12" s="14" t="s">
        <v>642</v>
      </c>
      <c r="L12" s="14" t="s">
        <v>643</v>
      </c>
      <c r="M12" s="14" t="s">
        <v>644</v>
      </c>
    </row>
    <row r="13" spans="1:13" ht="12.75" customHeight="1">
      <c r="A13" s="38">
        <v>45436</v>
      </c>
      <c r="B13" s="36" t="s">
        <v>7</v>
      </c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39"/>
      <c r="B14" s="37"/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39"/>
      <c r="B15" s="37"/>
      <c r="C15" s="16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39"/>
      <c r="B16" s="37"/>
      <c r="C16" s="16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39"/>
      <c r="B17" s="37"/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0"/>
      <c r="B18" s="37"/>
      <c r="C18" s="17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2.25" customHeight="1">
      <c r="A19" s="38">
        <v>45437</v>
      </c>
      <c r="B19" s="36" t="s">
        <v>8</v>
      </c>
      <c r="C19" s="16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39"/>
      <c r="B20" s="37"/>
      <c r="C20" s="16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39"/>
      <c r="B21" s="37"/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39"/>
      <c r="B22" s="37"/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39"/>
      <c r="B23" s="37"/>
      <c r="C23" s="16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0"/>
      <c r="B24" s="37"/>
      <c r="C24" s="17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3" customHeight="1">
      <c r="A25" s="38">
        <v>45439</v>
      </c>
      <c r="B25" s="36" t="s">
        <v>0</v>
      </c>
      <c r="C25" s="16" t="s">
        <v>669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39"/>
      <c r="B26" s="37"/>
      <c r="C26" s="16" t="s">
        <v>670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39"/>
      <c r="B27" s="37"/>
      <c r="C27" s="16" t="s">
        <v>43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39"/>
      <c r="B28" s="37"/>
      <c r="C28" s="16" t="s">
        <v>69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39"/>
      <c r="B29" s="37"/>
      <c r="C29" s="16" t="s">
        <v>393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0"/>
      <c r="B30" s="37"/>
      <c r="C30" s="17" t="s">
        <v>47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3" customHeight="1">
      <c r="A31" s="38">
        <v>45440</v>
      </c>
      <c r="B31" s="36" t="s">
        <v>4</v>
      </c>
      <c r="C31" s="16" t="s">
        <v>669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39"/>
      <c r="B32" s="37"/>
      <c r="C32" s="16" t="s">
        <v>670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39"/>
      <c r="B33" s="37"/>
      <c r="C33" s="16" t="s">
        <v>45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39"/>
      <c r="B34" s="37"/>
      <c r="C34" s="16" t="s">
        <v>68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39"/>
      <c r="B35" s="37"/>
      <c r="C35" s="16" t="s">
        <v>139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0"/>
      <c r="B36" s="37"/>
      <c r="C36" s="17" t="s">
        <v>44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27.75" customHeight="1">
      <c r="A37" s="38">
        <v>45441</v>
      </c>
      <c r="B37" s="36" t="s">
        <v>5</v>
      </c>
      <c r="C37" s="16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39"/>
      <c r="B38" s="37"/>
      <c r="C38" s="16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39"/>
      <c r="B39" s="37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39"/>
      <c r="B40" s="37"/>
      <c r="C40" s="16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39"/>
      <c r="B41" s="37"/>
      <c r="C41" s="16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0"/>
      <c r="B42" s="37"/>
      <c r="C42" s="17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 customHeight="1">
      <c r="A43" s="38">
        <v>45442</v>
      </c>
      <c r="B43" s="36" t="s">
        <v>6</v>
      </c>
      <c r="C43" s="16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9"/>
      <c r="B44" s="37"/>
      <c r="C44" s="16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39"/>
      <c r="B45" s="37"/>
      <c r="C45" s="16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39"/>
      <c r="B46" s="37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39"/>
      <c r="B47" s="37"/>
      <c r="C47" s="16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0"/>
      <c r="B48" s="37"/>
      <c r="C48" s="17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57.75" customHeight="1">
      <c r="A49" s="38">
        <v>45443</v>
      </c>
      <c r="B49" s="36" t="s">
        <v>7</v>
      </c>
      <c r="C49" s="16" t="s">
        <v>671</v>
      </c>
      <c r="D49" s="4"/>
      <c r="E49" s="4"/>
      <c r="F49" s="4"/>
      <c r="G49" s="16"/>
      <c r="H49" s="16"/>
      <c r="I49" s="4"/>
      <c r="J49" s="4"/>
      <c r="K49" s="4"/>
      <c r="L49" s="4"/>
      <c r="M49" s="4"/>
    </row>
    <row r="50" spans="1:13" ht="12.75">
      <c r="A50" s="39"/>
      <c r="B50" s="37"/>
      <c r="C50" s="16" t="s">
        <v>626</v>
      </c>
      <c r="D50" s="4"/>
      <c r="E50" s="4"/>
      <c r="F50" s="4"/>
      <c r="G50" s="16"/>
      <c r="H50" s="16"/>
      <c r="I50" s="4"/>
      <c r="J50" s="4"/>
      <c r="K50" s="4"/>
      <c r="L50" s="4"/>
      <c r="M50" s="4"/>
    </row>
    <row r="51" spans="1:13" ht="12.75">
      <c r="A51" s="39"/>
      <c r="B51" s="37"/>
      <c r="C51" s="16" t="s">
        <v>43</v>
      </c>
      <c r="D51" s="4"/>
      <c r="E51" s="4"/>
      <c r="F51" s="4"/>
      <c r="G51" s="16"/>
      <c r="H51" s="16"/>
      <c r="I51" s="4"/>
      <c r="J51" s="4"/>
      <c r="K51" s="4"/>
      <c r="L51" s="4"/>
      <c r="M51" s="4"/>
    </row>
    <row r="52" spans="1:13" ht="12.75">
      <c r="A52" s="39"/>
      <c r="B52" s="37"/>
      <c r="C52" s="16" t="s">
        <v>68</v>
      </c>
      <c r="D52" s="4"/>
      <c r="E52" s="4"/>
      <c r="F52" s="4"/>
      <c r="G52" s="16"/>
      <c r="H52" s="16"/>
      <c r="I52" s="4"/>
      <c r="J52" s="4"/>
      <c r="K52" s="4"/>
      <c r="L52" s="4"/>
      <c r="M52" s="4"/>
    </row>
    <row r="53" spans="1:13" ht="12.75">
      <c r="A53" s="39"/>
      <c r="B53" s="37"/>
      <c r="C53" s="16" t="s">
        <v>160</v>
      </c>
      <c r="D53" s="4"/>
      <c r="E53" s="4"/>
      <c r="F53" s="4"/>
      <c r="G53" s="16"/>
      <c r="H53" s="16"/>
      <c r="I53" s="4"/>
      <c r="J53" s="4"/>
      <c r="K53" s="4"/>
      <c r="L53" s="4"/>
      <c r="M53" s="4"/>
    </row>
    <row r="54" spans="1:13" ht="12.75">
      <c r="A54" s="40"/>
      <c r="B54" s="37"/>
      <c r="C54" s="17" t="s">
        <v>44</v>
      </c>
      <c r="D54" s="6"/>
      <c r="E54" s="6"/>
      <c r="F54" s="6"/>
      <c r="G54" s="17"/>
      <c r="H54" s="17"/>
      <c r="I54" s="6"/>
      <c r="J54" s="6"/>
      <c r="K54" s="6"/>
      <c r="L54" s="6"/>
      <c r="M54" s="6"/>
    </row>
    <row r="55" spans="1:13" ht="39" customHeight="1">
      <c r="A55" s="38">
        <v>45444</v>
      </c>
      <c r="B55" s="36" t="s">
        <v>8</v>
      </c>
      <c r="C55" s="16" t="s">
        <v>671</v>
      </c>
      <c r="D55" s="16"/>
      <c r="E55" s="16"/>
      <c r="F55" s="4"/>
      <c r="G55" s="16"/>
      <c r="H55" s="16"/>
      <c r="I55" s="4"/>
      <c r="J55" s="4"/>
      <c r="K55" s="4"/>
      <c r="L55" s="4"/>
      <c r="M55" s="4"/>
    </row>
    <row r="56" spans="1:13" ht="12.75">
      <c r="A56" s="39"/>
      <c r="B56" s="37"/>
      <c r="C56" s="16" t="s">
        <v>626</v>
      </c>
      <c r="D56" s="16"/>
      <c r="E56" s="16"/>
      <c r="F56" s="4"/>
      <c r="G56" s="16"/>
      <c r="H56" s="16"/>
      <c r="I56" s="4"/>
      <c r="J56" s="4"/>
      <c r="K56" s="4"/>
      <c r="L56" s="4"/>
      <c r="M56" s="4"/>
    </row>
    <row r="57" spans="1:13" ht="12.75">
      <c r="A57" s="39"/>
      <c r="B57" s="37"/>
      <c r="C57" s="16" t="s">
        <v>45</v>
      </c>
      <c r="D57" s="16"/>
      <c r="E57" s="16"/>
      <c r="F57" s="4"/>
      <c r="G57" s="16"/>
      <c r="H57" s="16"/>
      <c r="I57" s="4"/>
      <c r="J57" s="4"/>
      <c r="K57" s="4"/>
      <c r="L57" s="4"/>
      <c r="M57" s="4"/>
    </row>
    <row r="58" spans="1:13" ht="12.75">
      <c r="A58" s="39"/>
      <c r="B58" s="37"/>
      <c r="C58" s="16" t="s">
        <v>69</v>
      </c>
      <c r="D58" s="16"/>
      <c r="E58" s="16"/>
      <c r="F58" s="4"/>
      <c r="G58" s="16"/>
      <c r="H58" s="16"/>
      <c r="I58" s="4"/>
      <c r="J58" s="4"/>
      <c r="K58" s="4"/>
      <c r="L58" s="4"/>
      <c r="M58" s="4"/>
    </row>
    <row r="59" spans="1:13" ht="12.75">
      <c r="A59" s="39"/>
      <c r="B59" s="37"/>
      <c r="C59" s="16" t="s">
        <v>393</v>
      </c>
      <c r="D59" s="16"/>
      <c r="E59" s="16"/>
      <c r="F59" s="4"/>
      <c r="G59" s="16"/>
      <c r="H59" s="16"/>
      <c r="I59" s="4"/>
      <c r="J59" s="4"/>
      <c r="K59" s="4"/>
      <c r="L59" s="4"/>
      <c r="M59" s="4"/>
    </row>
    <row r="60" spans="1:13" ht="12.75">
      <c r="A60" s="40"/>
      <c r="B60" s="37"/>
      <c r="C60" s="17" t="s">
        <v>44</v>
      </c>
      <c r="D60" s="17"/>
      <c r="E60" s="17"/>
      <c r="F60" s="6"/>
      <c r="G60" s="17"/>
      <c r="H60" s="17"/>
      <c r="I60" s="6"/>
      <c r="J60" s="6"/>
      <c r="K60" s="6"/>
      <c r="L60" s="6"/>
      <c r="M60" s="6"/>
    </row>
    <row r="61" spans="1:13" ht="47.25" customHeight="1">
      <c r="A61" s="38">
        <v>45446</v>
      </c>
      <c r="B61" s="36" t="s">
        <v>0</v>
      </c>
      <c r="C61" s="16"/>
      <c r="D61" s="16" t="s">
        <v>687</v>
      </c>
      <c r="E61" s="16"/>
      <c r="F61" s="16"/>
      <c r="G61" s="16" t="s">
        <v>618</v>
      </c>
      <c r="H61" s="16" t="s">
        <v>618</v>
      </c>
      <c r="I61" s="4"/>
      <c r="J61" s="4"/>
      <c r="K61" s="4"/>
      <c r="L61" s="4"/>
      <c r="M61" s="4"/>
    </row>
    <row r="62" spans="1:13" ht="12.75">
      <c r="A62" s="39"/>
      <c r="B62" s="37"/>
      <c r="C62" s="16"/>
      <c r="D62" s="16" t="s">
        <v>685</v>
      </c>
      <c r="E62" s="16"/>
      <c r="F62" s="16"/>
      <c r="G62" s="16" t="s">
        <v>617</v>
      </c>
      <c r="H62" s="16" t="s">
        <v>617</v>
      </c>
      <c r="I62" s="4"/>
      <c r="J62" s="4"/>
      <c r="K62" s="4"/>
      <c r="L62" s="4"/>
      <c r="M62" s="4"/>
    </row>
    <row r="63" spans="1:13" ht="12.75">
      <c r="A63" s="39"/>
      <c r="B63" s="37"/>
      <c r="C63" s="16"/>
      <c r="D63" s="16" t="s">
        <v>43</v>
      </c>
      <c r="E63" s="16"/>
      <c r="F63" s="16"/>
      <c r="G63" s="16" t="s">
        <v>43</v>
      </c>
      <c r="H63" s="16" t="s">
        <v>43</v>
      </c>
      <c r="I63" s="4"/>
      <c r="J63" s="4"/>
      <c r="K63" s="4"/>
      <c r="L63" s="4"/>
      <c r="M63" s="4"/>
    </row>
    <row r="64" spans="1:13" ht="12.75">
      <c r="A64" s="39"/>
      <c r="B64" s="37"/>
      <c r="C64" s="16"/>
      <c r="D64" s="16" t="s">
        <v>68</v>
      </c>
      <c r="E64" s="16"/>
      <c r="F64" s="16"/>
      <c r="G64" s="16" t="s">
        <v>69</v>
      </c>
      <c r="H64" s="16" t="s">
        <v>69</v>
      </c>
      <c r="I64" s="4"/>
      <c r="J64" s="4"/>
      <c r="K64" s="4"/>
      <c r="L64" s="4"/>
      <c r="M64" s="4"/>
    </row>
    <row r="65" spans="1:13" ht="12.75">
      <c r="A65" s="39"/>
      <c r="B65" s="37"/>
      <c r="C65" s="16"/>
      <c r="D65" s="16" t="s">
        <v>125</v>
      </c>
      <c r="E65" s="16"/>
      <c r="F65" s="16"/>
      <c r="G65" s="16" t="s">
        <v>393</v>
      </c>
      <c r="H65" s="16" t="s">
        <v>393</v>
      </c>
      <c r="I65" s="4"/>
      <c r="J65" s="4"/>
      <c r="K65" s="4"/>
      <c r="L65" s="4"/>
      <c r="M65" s="4"/>
    </row>
    <row r="66" spans="1:13" ht="12.75">
      <c r="A66" s="40"/>
      <c r="B66" s="37"/>
      <c r="C66" s="17"/>
      <c r="D66" s="17" t="s">
        <v>44</v>
      </c>
      <c r="E66" s="17"/>
      <c r="F66" s="17"/>
      <c r="G66" s="17" t="s">
        <v>49</v>
      </c>
      <c r="H66" s="17" t="s">
        <v>51</v>
      </c>
      <c r="I66" s="6"/>
      <c r="J66" s="6"/>
      <c r="K66" s="6"/>
      <c r="L66" s="6"/>
      <c r="M66" s="6"/>
    </row>
    <row r="67" spans="1:13" ht="45.75" customHeight="1">
      <c r="A67" s="38">
        <v>45447</v>
      </c>
      <c r="B67" s="36" t="s">
        <v>4</v>
      </c>
      <c r="C67" s="16"/>
      <c r="D67" s="16" t="s">
        <v>687</v>
      </c>
      <c r="E67" s="16" t="s">
        <v>687</v>
      </c>
      <c r="F67" s="16" t="s">
        <v>694</v>
      </c>
      <c r="G67" s="16" t="s">
        <v>618</v>
      </c>
      <c r="H67" s="16"/>
      <c r="I67" s="16"/>
      <c r="J67" s="16"/>
      <c r="K67" s="4"/>
      <c r="L67" s="4"/>
      <c r="M67" s="4"/>
    </row>
    <row r="68" spans="1:13" ht="12.75">
      <c r="A68" s="39"/>
      <c r="B68" s="37"/>
      <c r="C68" s="16"/>
      <c r="D68" s="16" t="s">
        <v>685</v>
      </c>
      <c r="E68" s="16" t="s">
        <v>685</v>
      </c>
      <c r="F68" s="16" t="s">
        <v>627</v>
      </c>
      <c r="G68" s="16" t="s">
        <v>617</v>
      </c>
      <c r="H68" s="16"/>
      <c r="I68" s="16"/>
      <c r="J68" s="16"/>
      <c r="K68" s="4"/>
      <c r="L68" s="4"/>
      <c r="M68" s="4"/>
    </row>
    <row r="69" spans="1:13" ht="12.75">
      <c r="A69" s="39"/>
      <c r="B69" s="37"/>
      <c r="C69" s="16"/>
      <c r="D69" s="16" t="s">
        <v>45</v>
      </c>
      <c r="E69" s="16" t="s">
        <v>43</v>
      </c>
      <c r="F69" s="16" t="s">
        <v>43</v>
      </c>
      <c r="G69" s="16" t="s">
        <v>45</v>
      </c>
      <c r="H69" s="16"/>
      <c r="I69" s="16"/>
      <c r="J69" s="16"/>
      <c r="K69" s="4"/>
      <c r="L69" s="4"/>
      <c r="M69" s="4"/>
    </row>
    <row r="70" spans="1:13" ht="12.75">
      <c r="A70" s="39"/>
      <c r="B70" s="37"/>
      <c r="C70" s="16"/>
      <c r="D70" s="16" t="s">
        <v>68</v>
      </c>
      <c r="E70" s="16" t="s">
        <v>68</v>
      </c>
      <c r="F70" s="16" t="s">
        <v>68</v>
      </c>
      <c r="G70" s="16" t="s">
        <v>68</v>
      </c>
      <c r="H70" s="16"/>
      <c r="I70" s="16"/>
      <c r="J70" s="16"/>
      <c r="K70" s="4"/>
      <c r="L70" s="4"/>
      <c r="M70" s="4"/>
    </row>
    <row r="71" spans="1:13" ht="12.75">
      <c r="A71" s="39"/>
      <c r="B71" s="37"/>
      <c r="C71" s="16"/>
      <c r="D71" s="16" t="s">
        <v>125</v>
      </c>
      <c r="E71" s="16" t="s">
        <v>125</v>
      </c>
      <c r="F71" s="16" t="s">
        <v>522</v>
      </c>
      <c r="G71" s="16" t="s">
        <v>309</v>
      </c>
      <c r="H71" s="16"/>
      <c r="I71" s="16"/>
      <c r="J71" s="16"/>
      <c r="K71" s="4"/>
      <c r="L71" s="4"/>
      <c r="M71" s="4"/>
    </row>
    <row r="72" spans="1:13" ht="12.75">
      <c r="A72" s="40"/>
      <c r="B72" s="37"/>
      <c r="C72" s="17"/>
      <c r="D72" s="17" t="s">
        <v>44</v>
      </c>
      <c r="E72" s="17" t="s">
        <v>51</v>
      </c>
      <c r="F72" s="17" t="s">
        <v>44</v>
      </c>
      <c r="G72" s="17" t="s">
        <v>44</v>
      </c>
      <c r="H72" s="17"/>
      <c r="I72" s="17"/>
      <c r="J72" s="17"/>
      <c r="K72" s="6"/>
      <c r="L72" s="6"/>
      <c r="M72" s="6"/>
    </row>
    <row r="73" spans="1:13" ht="58.5" customHeight="1">
      <c r="A73" s="38">
        <v>45448</v>
      </c>
      <c r="B73" s="36" t="s">
        <v>5</v>
      </c>
      <c r="C73" s="16" t="s">
        <v>663</v>
      </c>
      <c r="D73" s="16"/>
      <c r="E73" s="16" t="s">
        <v>687</v>
      </c>
      <c r="F73" s="16"/>
      <c r="G73" s="16"/>
      <c r="H73" s="16" t="s">
        <v>618</v>
      </c>
      <c r="I73" s="16"/>
      <c r="J73" s="16"/>
      <c r="K73" s="4"/>
      <c r="L73" s="4"/>
      <c r="M73" s="4"/>
    </row>
    <row r="74" spans="1:13" ht="12.75">
      <c r="A74" s="39"/>
      <c r="B74" s="37"/>
      <c r="C74" s="16" t="s">
        <v>625</v>
      </c>
      <c r="D74" s="16"/>
      <c r="E74" s="16" t="s">
        <v>685</v>
      </c>
      <c r="F74" s="16"/>
      <c r="G74" s="16"/>
      <c r="H74" s="16" t="s">
        <v>617</v>
      </c>
      <c r="I74" s="16"/>
      <c r="J74" s="16"/>
      <c r="K74" s="4"/>
      <c r="L74" s="4"/>
      <c r="M74" s="4"/>
    </row>
    <row r="75" spans="1:13" ht="12.75">
      <c r="A75" s="39"/>
      <c r="B75" s="37"/>
      <c r="C75" s="16" t="s">
        <v>43</v>
      </c>
      <c r="D75" s="16"/>
      <c r="E75" s="16" t="s">
        <v>45</v>
      </c>
      <c r="F75" s="16"/>
      <c r="G75" s="16"/>
      <c r="H75" s="16" t="s">
        <v>45</v>
      </c>
      <c r="I75" s="16"/>
      <c r="J75" s="16"/>
      <c r="K75" s="4"/>
      <c r="L75" s="4"/>
      <c r="M75" s="4"/>
    </row>
    <row r="76" spans="1:13" ht="12.75">
      <c r="A76" s="39"/>
      <c r="B76" s="37"/>
      <c r="C76" s="16" t="s">
        <v>69</v>
      </c>
      <c r="D76" s="16"/>
      <c r="E76" s="16" t="s">
        <v>68</v>
      </c>
      <c r="F76" s="16"/>
      <c r="G76" s="16"/>
      <c r="H76" s="16" t="s">
        <v>69</v>
      </c>
      <c r="I76" s="16"/>
      <c r="J76" s="16"/>
      <c r="K76" s="4"/>
      <c r="L76" s="4"/>
      <c r="M76" s="4"/>
    </row>
    <row r="77" spans="1:13" ht="12.75">
      <c r="A77" s="39"/>
      <c r="B77" s="37"/>
      <c r="C77" s="16" t="s">
        <v>144</v>
      </c>
      <c r="D77" s="16"/>
      <c r="E77" s="16" t="s">
        <v>125</v>
      </c>
      <c r="F77" s="16"/>
      <c r="G77" s="16"/>
      <c r="H77" s="16" t="s">
        <v>292</v>
      </c>
      <c r="I77" s="16"/>
      <c r="J77" s="16"/>
      <c r="K77" s="4"/>
      <c r="L77" s="4"/>
      <c r="M77" s="4"/>
    </row>
    <row r="78" spans="1:13" ht="12.75">
      <c r="A78" s="40"/>
      <c r="B78" s="37"/>
      <c r="C78" s="17" t="s">
        <v>53</v>
      </c>
      <c r="D78" s="17"/>
      <c r="E78" s="17" t="s">
        <v>44</v>
      </c>
      <c r="F78" s="17"/>
      <c r="G78" s="17"/>
      <c r="H78" s="17" t="s">
        <v>44</v>
      </c>
      <c r="I78" s="17"/>
      <c r="J78" s="17"/>
      <c r="K78" s="6"/>
      <c r="L78" s="6"/>
      <c r="M78" s="6"/>
    </row>
    <row r="79" spans="1:13" ht="39.75" customHeight="1">
      <c r="A79" s="38">
        <v>45449</v>
      </c>
      <c r="B79" s="36" t="s">
        <v>6</v>
      </c>
      <c r="C79" s="16" t="s">
        <v>663</v>
      </c>
      <c r="D79" s="16"/>
      <c r="E79" s="16"/>
      <c r="F79" s="16" t="s">
        <v>694</v>
      </c>
      <c r="G79" s="16"/>
      <c r="H79" s="16"/>
      <c r="I79" s="16"/>
      <c r="J79" s="16"/>
      <c r="K79" s="4"/>
      <c r="L79" s="4"/>
      <c r="M79" s="4"/>
    </row>
    <row r="80" spans="1:13" ht="12.75">
      <c r="A80" s="39"/>
      <c r="B80" s="37"/>
      <c r="C80" s="16" t="s">
        <v>625</v>
      </c>
      <c r="D80" s="16"/>
      <c r="E80" s="16"/>
      <c r="F80" s="16" t="s">
        <v>627</v>
      </c>
      <c r="G80" s="16"/>
      <c r="H80" s="16"/>
      <c r="I80" s="16"/>
      <c r="J80" s="16"/>
      <c r="K80" s="4"/>
      <c r="L80" s="4"/>
      <c r="M80" s="4"/>
    </row>
    <row r="81" spans="1:13" ht="12.75">
      <c r="A81" s="39"/>
      <c r="B81" s="37"/>
      <c r="C81" s="16" t="s">
        <v>45</v>
      </c>
      <c r="D81" s="16"/>
      <c r="E81" s="16"/>
      <c r="F81" s="16" t="s">
        <v>45</v>
      </c>
      <c r="G81" s="16"/>
      <c r="H81" s="16"/>
      <c r="I81" s="16"/>
      <c r="J81" s="16"/>
      <c r="K81" s="4"/>
      <c r="L81" s="4"/>
      <c r="M81" s="4"/>
    </row>
    <row r="82" spans="1:13" ht="12.75">
      <c r="A82" s="39"/>
      <c r="B82" s="37"/>
      <c r="C82" s="16" t="s">
        <v>69</v>
      </c>
      <c r="D82" s="16"/>
      <c r="E82" s="16"/>
      <c r="F82" s="16" t="s">
        <v>69</v>
      </c>
      <c r="G82" s="16"/>
      <c r="H82" s="16"/>
      <c r="I82" s="16"/>
      <c r="J82" s="16"/>
      <c r="K82" s="4"/>
      <c r="L82" s="4"/>
      <c r="M82" s="4"/>
    </row>
    <row r="83" spans="1:13" ht="12.75">
      <c r="A83" s="39"/>
      <c r="B83" s="37"/>
      <c r="C83" s="16" t="s">
        <v>144</v>
      </c>
      <c r="D83" s="16"/>
      <c r="E83" s="16"/>
      <c r="F83" s="16" t="s">
        <v>540</v>
      </c>
      <c r="G83" s="16"/>
      <c r="H83" s="16"/>
      <c r="I83" s="16"/>
      <c r="J83" s="16"/>
      <c r="K83" s="4"/>
      <c r="L83" s="4"/>
      <c r="M83" s="4"/>
    </row>
    <row r="84" spans="1:13" ht="12.75">
      <c r="A84" s="40"/>
      <c r="B84" s="37"/>
      <c r="C84" s="17" t="s">
        <v>44</v>
      </c>
      <c r="D84" s="17"/>
      <c r="E84" s="17"/>
      <c r="F84" s="17" t="s">
        <v>49</v>
      </c>
      <c r="G84" s="17"/>
      <c r="H84" s="17"/>
      <c r="I84" s="17"/>
      <c r="J84" s="17"/>
      <c r="K84" s="6"/>
      <c r="L84" s="6"/>
      <c r="M84" s="6"/>
    </row>
    <row r="85" spans="1:13" ht="66" customHeight="1">
      <c r="A85" s="38">
        <v>45450</v>
      </c>
      <c r="B85" s="36" t="s">
        <v>7</v>
      </c>
      <c r="C85" s="4"/>
      <c r="D85" s="16" t="s">
        <v>689</v>
      </c>
      <c r="E85" s="16"/>
      <c r="F85" s="16"/>
      <c r="G85" s="16" t="s">
        <v>699</v>
      </c>
      <c r="H85" s="16"/>
      <c r="I85" s="16" t="s">
        <v>705</v>
      </c>
      <c r="J85" s="16"/>
      <c r="K85" s="16"/>
      <c r="L85" s="16"/>
      <c r="M85" s="16"/>
    </row>
    <row r="86" spans="1:13" ht="12.75">
      <c r="A86" s="39"/>
      <c r="B86" s="37"/>
      <c r="C86" s="4"/>
      <c r="D86" s="16" t="s">
        <v>688</v>
      </c>
      <c r="E86" s="16"/>
      <c r="F86" s="16"/>
      <c r="G86" s="16" t="s">
        <v>691</v>
      </c>
      <c r="H86" s="16"/>
      <c r="I86" s="16" t="s">
        <v>703</v>
      </c>
      <c r="J86" s="16"/>
      <c r="K86" s="16"/>
      <c r="L86" s="16"/>
      <c r="M86" s="16"/>
    </row>
    <row r="87" spans="1:13" ht="12.75">
      <c r="A87" s="39"/>
      <c r="B87" s="37"/>
      <c r="C87" s="4"/>
      <c r="D87" s="16" t="s">
        <v>43</v>
      </c>
      <c r="E87" s="16"/>
      <c r="F87" s="16"/>
      <c r="G87" s="16" t="s">
        <v>43</v>
      </c>
      <c r="H87" s="16"/>
      <c r="I87" s="16" t="s">
        <v>43</v>
      </c>
      <c r="J87" s="16"/>
      <c r="K87" s="16"/>
      <c r="L87" s="16"/>
      <c r="M87" s="16"/>
    </row>
    <row r="88" spans="1:13" ht="12.75">
      <c r="A88" s="39"/>
      <c r="B88" s="37"/>
      <c r="C88" s="4"/>
      <c r="D88" s="16" t="s">
        <v>68</v>
      </c>
      <c r="E88" s="16"/>
      <c r="F88" s="16"/>
      <c r="G88" s="16" t="s">
        <v>68</v>
      </c>
      <c r="H88" s="16"/>
      <c r="I88" s="16" t="s">
        <v>68</v>
      </c>
      <c r="J88" s="16"/>
      <c r="K88" s="16"/>
      <c r="L88" s="16"/>
      <c r="M88" s="16"/>
    </row>
    <row r="89" spans="1:13" ht="12.75">
      <c r="A89" s="39"/>
      <c r="B89" s="37"/>
      <c r="C89" s="4"/>
      <c r="D89" s="16" t="s">
        <v>125</v>
      </c>
      <c r="E89" s="16"/>
      <c r="F89" s="16"/>
      <c r="G89" s="16" t="s">
        <v>212</v>
      </c>
      <c r="H89" s="16"/>
      <c r="I89" s="16" t="s">
        <v>307</v>
      </c>
      <c r="J89" s="16"/>
      <c r="K89" s="16"/>
      <c r="L89" s="16"/>
      <c r="M89" s="16"/>
    </row>
    <row r="90" spans="1:13" ht="12.75">
      <c r="A90" s="40"/>
      <c r="B90" s="37"/>
      <c r="C90" s="6"/>
      <c r="D90" s="17" t="s">
        <v>44</v>
      </c>
      <c r="E90" s="17"/>
      <c r="F90" s="17"/>
      <c r="G90" s="17" t="s">
        <v>51</v>
      </c>
      <c r="H90" s="17"/>
      <c r="I90" s="17" t="s">
        <v>55</v>
      </c>
      <c r="J90" s="17"/>
      <c r="K90" s="17"/>
      <c r="L90" s="17"/>
      <c r="M90" s="17"/>
    </row>
    <row r="91" spans="1:13" ht="65.25" customHeight="1">
      <c r="A91" s="38">
        <v>45451</v>
      </c>
      <c r="B91" s="36" t="s">
        <v>8</v>
      </c>
      <c r="C91" s="4"/>
      <c r="D91" s="16" t="s">
        <v>689</v>
      </c>
      <c r="E91" s="16" t="s">
        <v>689</v>
      </c>
      <c r="F91" s="16"/>
      <c r="G91" s="16" t="s">
        <v>699</v>
      </c>
      <c r="H91" s="16" t="s">
        <v>699</v>
      </c>
      <c r="I91" s="16" t="s">
        <v>705</v>
      </c>
      <c r="J91" s="16" t="s">
        <v>705</v>
      </c>
      <c r="K91" s="16" t="s">
        <v>714</v>
      </c>
      <c r="L91" s="16" t="s">
        <v>714</v>
      </c>
      <c r="M91" s="16"/>
    </row>
    <row r="92" spans="1:13" ht="12.75">
      <c r="A92" s="39"/>
      <c r="B92" s="37"/>
      <c r="C92" s="4"/>
      <c r="D92" s="16" t="s">
        <v>688</v>
      </c>
      <c r="E92" s="16" t="s">
        <v>688</v>
      </c>
      <c r="F92" s="16"/>
      <c r="G92" s="16" t="s">
        <v>691</v>
      </c>
      <c r="H92" s="16" t="s">
        <v>691</v>
      </c>
      <c r="I92" s="16" t="s">
        <v>703</v>
      </c>
      <c r="J92" s="16" t="s">
        <v>703</v>
      </c>
      <c r="K92" s="16" t="s">
        <v>627</v>
      </c>
      <c r="L92" s="16" t="s">
        <v>627</v>
      </c>
      <c r="M92" s="16"/>
    </row>
    <row r="93" spans="1:13" ht="12.75">
      <c r="A93" s="39"/>
      <c r="B93" s="37"/>
      <c r="C93" s="4"/>
      <c r="D93" s="16" t="s">
        <v>45</v>
      </c>
      <c r="E93" s="16" t="s">
        <v>43</v>
      </c>
      <c r="F93" s="16"/>
      <c r="G93" s="16" t="s">
        <v>45</v>
      </c>
      <c r="H93" s="16" t="s">
        <v>43</v>
      </c>
      <c r="I93" s="16" t="s">
        <v>45</v>
      </c>
      <c r="J93" s="16" t="s">
        <v>43</v>
      </c>
      <c r="K93" s="16" t="s">
        <v>43</v>
      </c>
      <c r="L93" s="16" t="s">
        <v>43</v>
      </c>
      <c r="M93" s="16"/>
    </row>
    <row r="94" spans="1:13" ht="12.75">
      <c r="A94" s="39"/>
      <c r="B94" s="37"/>
      <c r="C94" s="4"/>
      <c r="D94" s="16" t="s">
        <v>68</v>
      </c>
      <c r="E94" s="16" t="s">
        <v>68</v>
      </c>
      <c r="F94" s="16"/>
      <c r="G94" s="16" t="s">
        <v>69</v>
      </c>
      <c r="H94" s="16" t="s">
        <v>69</v>
      </c>
      <c r="I94" s="16" t="s">
        <v>68</v>
      </c>
      <c r="J94" s="16" t="s">
        <v>68</v>
      </c>
      <c r="K94" s="16" t="s">
        <v>69</v>
      </c>
      <c r="L94" s="16" t="s">
        <v>69</v>
      </c>
      <c r="M94" s="16"/>
    </row>
    <row r="95" spans="1:13" ht="12.75">
      <c r="A95" s="39"/>
      <c r="B95" s="37"/>
      <c r="C95" s="4"/>
      <c r="D95" s="16" t="s">
        <v>125</v>
      </c>
      <c r="E95" s="16" t="s">
        <v>125</v>
      </c>
      <c r="F95" s="16"/>
      <c r="G95" s="16" t="s">
        <v>539</v>
      </c>
      <c r="H95" s="16" t="s">
        <v>539</v>
      </c>
      <c r="I95" s="16" t="s">
        <v>210</v>
      </c>
      <c r="J95" s="16" t="s">
        <v>210</v>
      </c>
      <c r="K95" s="16" t="s">
        <v>538</v>
      </c>
      <c r="L95" s="16" t="s">
        <v>538</v>
      </c>
      <c r="M95" s="16"/>
    </row>
    <row r="96" spans="1:13" ht="12.75">
      <c r="A96" s="40"/>
      <c r="B96" s="37"/>
      <c r="C96" s="6"/>
      <c r="D96" s="17" t="s">
        <v>44</v>
      </c>
      <c r="E96" s="17" t="s">
        <v>51</v>
      </c>
      <c r="F96" s="17"/>
      <c r="G96" s="17" t="s">
        <v>44</v>
      </c>
      <c r="H96" s="17" t="s">
        <v>51</v>
      </c>
      <c r="I96" s="17" t="s">
        <v>44</v>
      </c>
      <c r="J96" s="17" t="s">
        <v>51</v>
      </c>
      <c r="K96" s="17" t="s">
        <v>44</v>
      </c>
      <c r="L96" s="17" t="s">
        <v>47</v>
      </c>
      <c r="M96" s="17"/>
    </row>
    <row r="97" spans="1:13" ht="61.5" customHeight="1">
      <c r="A97" s="38">
        <v>45453</v>
      </c>
      <c r="B97" s="36" t="s">
        <v>0</v>
      </c>
      <c r="C97" s="4"/>
      <c r="D97" s="16"/>
      <c r="E97" s="16" t="s">
        <v>689</v>
      </c>
      <c r="F97" s="16" t="s">
        <v>695</v>
      </c>
      <c r="G97" s="16"/>
      <c r="H97" s="16" t="s">
        <v>699</v>
      </c>
      <c r="I97" s="16"/>
      <c r="J97" s="16" t="s">
        <v>705</v>
      </c>
      <c r="K97" s="16" t="s">
        <v>714</v>
      </c>
      <c r="L97" s="16" t="s">
        <v>714</v>
      </c>
      <c r="M97" s="16" t="s">
        <v>711</v>
      </c>
    </row>
    <row r="98" spans="1:13" ht="12.75">
      <c r="A98" s="39"/>
      <c r="B98" s="37"/>
      <c r="C98" s="4"/>
      <c r="D98" s="16"/>
      <c r="E98" s="16" t="s">
        <v>688</v>
      </c>
      <c r="F98" s="16" t="s">
        <v>621</v>
      </c>
      <c r="G98" s="16"/>
      <c r="H98" s="16" t="s">
        <v>691</v>
      </c>
      <c r="I98" s="16"/>
      <c r="J98" s="16" t="s">
        <v>703</v>
      </c>
      <c r="K98" s="16" t="s">
        <v>627</v>
      </c>
      <c r="L98" s="16" t="s">
        <v>627</v>
      </c>
      <c r="M98" s="16" t="s">
        <v>622</v>
      </c>
    </row>
    <row r="99" spans="1:13" ht="12.75">
      <c r="A99" s="39"/>
      <c r="B99" s="37"/>
      <c r="C99" s="4"/>
      <c r="D99" s="16"/>
      <c r="E99" s="16" t="s">
        <v>45</v>
      </c>
      <c r="F99" s="16" t="s">
        <v>43</v>
      </c>
      <c r="G99" s="16"/>
      <c r="H99" s="16" t="s">
        <v>45</v>
      </c>
      <c r="I99" s="16"/>
      <c r="J99" s="16" t="s">
        <v>45</v>
      </c>
      <c r="K99" s="16" t="s">
        <v>45</v>
      </c>
      <c r="L99" s="16" t="s">
        <v>45</v>
      </c>
      <c r="M99" s="16" t="s">
        <v>43</v>
      </c>
    </row>
    <row r="100" spans="1:13" ht="12.75">
      <c r="A100" s="39"/>
      <c r="B100" s="37"/>
      <c r="C100" s="4"/>
      <c r="D100" s="16"/>
      <c r="E100" s="16" t="s">
        <v>68</v>
      </c>
      <c r="F100" s="16" t="s">
        <v>68</v>
      </c>
      <c r="G100" s="16"/>
      <c r="H100" s="16" t="s">
        <v>69</v>
      </c>
      <c r="I100" s="16"/>
      <c r="J100" s="16" t="s">
        <v>68</v>
      </c>
      <c r="K100" s="16" t="s">
        <v>69</v>
      </c>
      <c r="L100" s="16" t="s">
        <v>69</v>
      </c>
      <c r="M100" s="16" t="s">
        <v>68</v>
      </c>
    </row>
    <row r="101" spans="1:13" ht="12.75">
      <c r="A101" s="39"/>
      <c r="B101" s="37"/>
      <c r="C101" s="4"/>
      <c r="D101" s="16"/>
      <c r="E101" s="16" t="s">
        <v>125</v>
      </c>
      <c r="F101" s="16" t="s">
        <v>532</v>
      </c>
      <c r="G101" s="16"/>
      <c r="H101" s="16" t="s">
        <v>539</v>
      </c>
      <c r="I101" s="16"/>
      <c r="J101" s="16" t="s">
        <v>213</v>
      </c>
      <c r="K101" s="16" t="s">
        <v>298</v>
      </c>
      <c r="L101" s="16" t="s">
        <v>298</v>
      </c>
      <c r="M101" s="16" t="s">
        <v>455</v>
      </c>
    </row>
    <row r="102" spans="1:13" ht="12.75">
      <c r="A102" s="40"/>
      <c r="B102" s="37"/>
      <c r="C102" s="6"/>
      <c r="D102" s="17"/>
      <c r="E102" s="17" t="s">
        <v>49</v>
      </c>
      <c r="F102" s="17" t="s">
        <v>44</v>
      </c>
      <c r="G102" s="17"/>
      <c r="H102" s="17" t="s">
        <v>44</v>
      </c>
      <c r="I102" s="17"/>
      <c r="J102" s="17" t="s">
        <v>51</v>
      </c>
      <c r="K102" s="17" t="s">
        <v>44</v>
      </c>
      <c r="L102" s="17" t="s">
        <v>51</v>
      </c>
      <c r="M102" s="17" t="s">
        <v>49</v>
      </c>
    </row>
    <row r="103" spans="1:13" ht="63.75" customHeight="1">
      <c r="A103" s="38">
        <v>45454</v>
      </c>
      <c r="B103" s="36" t="s">
        <v>4</v>
      </c>
      <c r="C103" s="4"/>
      <c r="D103" s="16" t="s">
        <v>690</v>
      </c>
      <c r="E103" s="16"/>
      <c r="F103" s="16" t="s">
        <v>695</v>
      </c>
      <c r="G103" s="16" t="s">
        <v>700</v>
      </c>
      <c r="H103" s="16"/>
      <c r="I103" s="16" t="s">
        <v>709</v>
      </c>
      <c r="J103" s="16"/>
      <c r="K103" s="16"/>
      <c r="L103" s="16"/>
      <c r="M103" s="16" t="s">
        <v>711</v>
      </c>
    </row>
    <row r="104" spans="1:13" ht="12.75">
      <c r="A104" s="39"/>
      <c r="B104" s="37"/>
      <c r="C104" s="4"/>
      <c r="D104" s="16" t="s">
        <v>686</v>
      </c>
      <c r="E104" s="16"/>
      <c r="F104" s="16" t="s">
        <v>621</v>
      </c>
      <c r="G104" s="16" t="s">
        <v>701</v>
      </c>
      <c r="H104" s="16"/>
      <c r="I104" s="16" t="s">
        <v>708</v>
      </c>
      <c r="J104" s="16"/>
      <c r="K104" s="16"/>
      <c r="L104" s="16"/>
      <c r="M104" s="16" t="s">
        <v>622</v>
      </c>
    </row>
    <row r="105" spans="1:13" ht="12.75">
      <c r="A105" s="39"/>
      <c r="B105" s="37"/>
      <c r="C105" s="4"/>
      <c r="D105" s="16" t="s">
        <v>43</v>
      </c>
      <c r="E105" s="16"/>
      <c r="F105" s="16" t="s">
        <v>45</v>
      </c>
      <c r="G105" s="16" t="s">
        <v>43</v>
      </c>
      <c r="H105" s="16"/>
      <c r="I105" s="16" t="s">
        <v>43</v>
      </c>
      <c r="J105" s="16"/>
      <c r="K105" s="16"/>
      <c r="L105" s="16"/>
      <c r="M105" s="16" t="s">
        <v>45</v>
      </c>
    </row>
    <row r="106" spans="1:13" ht="12.75">
      <c r="A106" s="39"/>
      <c r="B106" s="37"/>
      <c r="C106" s="4"/>
      <c r="D106" s="16" t="s">
        <v>68</v>
      </c>
      <c r="E106" s="16"/>
      <c r="F106" s="16" t="s">
        <v>68</v>
      </c>
      <c r="G106" s="16" t="s">
        <v>69</v>
      </c>
      <c r="H106" s="16"/>
      <c r="I106" s="16" t="s">
        <v>69</v>
      </c>
      <c r="J106" s="16"/>
      <c r="K106" s="16"/>
      <c r="L106" s="16"/>
      <c r="M106" s="16" t="s">
        <v>68</v>
      </c>
    </row>
    <row r="107" spans="1:13" ht="12.75">
      <c r="A107" s="39"/>
      <c r="B107" s="37"/>
      <c r="C107" s="4"/>
      <c r="D107" s="16" t="s">
        <v>125</v>
      </c>
      <c r="E107" s="16"/>
      <c r="F107" s="16" t="s">
        <v>532</v>
      </c>
      <c r="G107" s="16" t="s">
        <v>298</v>
      </c>
      <c r="H107" s="16"/>
      <c r="I107" s="16" t="s">
        <v>538</v>
      </c>
      <c r="J107" s="16"/>
      <c r="K107" s="16"/>
      <c r="L107" s="16"/>
      <c r="M107" s="16" t="s">
        <v>212</v>
      </c>
    </row>
    <row r="108" spans="1:13" ht="12.75">
      <c r="A108" s="40"/>
      <c r="B108" s="37"/>
      <c r="C108" s="6"/>
      <c r="D108" s="17" t="s">
        <v>44</v>
      </c>
      <c r="E108" s="17"/>
      <c r="F108" s="17" t="s">
        <v>44</v>
      </c>
      <c r="G108" s="17" t="s">
        <v>44</v>
      </c>
      <c r="H108" s="17"/>
      <c r="I108" s="17" t="s">
        <v>44</v>
      </c>
      <c r="J108" s="17"/>
      <c r="K108" s="17"/>
      <c r="L108" s="17"/>
      <c r="M108" s="17" t="s">
        <v>44</v>
      </c>
    </row>
    <row r="109" spans="1:13" ht="30.75" customHeight="1">
      <c r="A109" s="43">
        <v>45455</v>
      </c>
      <c r="B109" s="41" t="s">
        <v>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2.75">
      <c r="A110" s="44"/>
      <c r="B110" s="42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2.75">
      <c r="A111" s="44"/>
      <c r="B111" s="42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>
      <c r="A112" s="44"/>
      <c r="B112" s="42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2.75">
      <c r="A113" s="44"/>
      <c r="B113" s="42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2.75">
      <c r="A114" s="45"/>
      <c r="B114" s="42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52.5" customHeight="1">
      <c r="A115" s="38">
        <v>45456</v>
      </c>
      <c r="B115" s="36" t="s">
        <v>6</v>
      </c>
      <c r="C115" s="4"/>
      <c r="D115" s="16" t="s">
        <v>690</v>
      </c>
      <c r="E115" s="16" t="s">
        <v>690</v>
      </c>
      <c r="F115" s="16"/>
      <c r="G115" s="16" t="s">
        <v>700</v>
      </c>
      <c r="H115" s="16" t="s">
        <v>700</v>
      </c>
      <c r="I115" s="16" t="s">
        <v>709</v>
      </c>
      <c r="J115" s="16" t="s">
        <v>709</v>
      </c>
      <c r="K115" s="16" t="s">
        <v>711</v>
      </c>
      <c r="L115" s="16" t="s">
        <v>711</v>
      </c>
      <c r="M115" s="16"/>
    </row>
    <row r="116" spans="1:13" ht="12.75">
      <c r="A116" s="39"/>
      <c r="B116" s="37"/>
      <c r="C116" s="4"/>
      <c r="D116" s="16" t="s">
        <v>686</v>
      </c>
      <c r="E116" s="16" t="s">
        <v>686</v>
      </c>
      <c r="F116" s="16"/>
      <c r="G116" s="16" t="s">
        <v>701</v>
      </c>
      <c r="H116" s="16" t="s">
        <v>701</v>
      </c>
      <c r="I116" s="16" t="s">
        <v>708</v>
      </c>
      <c r="J116" s="16" t="s">
        <v>708</v>
      </c>
      <c r="K116" s="16" t="s">
        <v>622</v>
      </c>
      <c r="L116" s="16" t="s">
        <v>622</v>
      </c>
      <c r="M116" s="16"/>
    </row>
    <row r="117" spans="1:13" ht="12.75">
      <c r="A117" s="39"/>
      <c r="B117" s="37"/>
      <c r="C117" s="4"/>
      <c r="D117" s="16" t="s">
        <v>45</v>
      </c>
      <c r="E117" s="16" t="s">
        <v>43</v>
      </c>
      <c r="F117" s="16"/>
      <c r="G117" s="16" t="s">
        <v>45</v>
      </c>
      <c r="H117" s="16" t="s">
        <v>43</v>
      </c>
      <c r="I117" s="16" t="s">
        <v>45</v>
      </c>
      <c r="J117" s="16" t="s">
        <v>43</v>
      </c>
      <c r="K117" s="16" t="s">
        <v>43</v>
      </c>
      <c r="L117" s="16" t="s">
        <v>43</v>
      </c>
      <c r="M117" s="16"/>
    </row>
    <row r="118" spans="1:13" ht="12.75">
      <c r="A118" s="39"/>
      <c r="B118" s="37"/>
      <c r="C118" s="4"/>
      <c r="D118" s="16" t="s">
        <v>68</v>
      </c>
      <c r="E118" s="16" t="s">
        <v>68</v>
      </c>
      <c r="F118" s="16"/>
      <c r="G118" s="16" t="s">
        <v>68</v>
      </c>
      <c r="H118" s="16" t="s">
        <v>68</v>
      </c>
      <c r="I118" s="16" t="s">
        <v>69</v>
      </c>
      <c r="J118" s="16" t="s">
        <v>69</v>
      </c>
      <c r="K118" s="16" t="s">
        <v>69</v>
      </c>
      <c r="L118" s="16" t="s">
        <v>69</v>
      </c>
      <c r="M118" s="16"/>
    </row>
    <row r="119" spans="1:13" ht="12.75">
      <c r="A119" s="39"/>
      <c r="B119" s="37"/>
      <c r="C119" s="4"/>
      <c r="D119" s="16" t="s">
        <v>125</v>
      </c>
      <c r="E119" s="16" t="s">
        <v>125</v>
      </c>
      <c r="F119" s="16"/>
      <c r="G119" s="16" t="s">
        <v>212</v>
      </c>
      <c r="H119" s="16" t="s">
        <v>212</v>
      </c>
      <c r="I119" s="16" t="s">
        <v>298</v>
      </c>
      <c r="J119" s="16" t="s">
        <v>298</v>
      </c>
      <c r="K119" s="16" t="s">
        <v>538</v>
      </c>
      <c r="L119" s="16" t="s">
        <v>538</v>
      </c>
      <c r="M119" s="16"/>
    </row>
    <row r="120" spans="1:13" ht="12.75">
      <c r="A120" s="40"/>
      <c r="B120" s="37"/>
      <c r="C120" s="6"/>
      <c r="D120" s="17" t="s">
        <v>44</v>
      </c>
      <c r="E120" s="17" t="s">
        <v>51</v>
      </c>
      <c r="F120" s="17"/>
      <c r="G120" s="17" t="s">
        <v>44</v>
      </c>
      <c r="H120" s="17" t="s">
        <v>51</v>
      </c>
      <c r="I120" s="17" t="s">
        <v>44</v>
      </c>
      <c r="J120" s="17" t="s">
        <v>51</v>
      </c>
      <c r="K120" s="17" t="s">
        <v>44</v>
      </c>
      <c r="L120" s="17" t="s">
        <v>47</v>
      </c>
      <c r="M120" s="17"/>
    </row>
    <row r="121" spans="1:13" ht="56.25" customHeight="1">
      <c r="A121" s="38">
        <v>45457</v>
      </c>
      <c r="B121" s="36" t="s">
        <v>7</v>
      </c>
      <c r="C121" s="4"/>
      <c r="D121" s="16"/>
      <c r="E121" s="16" t="s">
        <v>690</v>
      </c>
      <c r="F121" s="16" t="s">
        <v>693</v>
      </c>
      <c r="G121" s="16"/>
      <c r="H121" s="16" t="s">
        <v>700</v>
      </c>
      <c r="I121" s="16"/>
      <c r="J121" s="16" t="s">
        <v>709</v>
      </c>
      <c r="K121" s="16" t="s">
        <v>711</v>
      </c>
      <c r="L121" s="16" t="s">
        <v>711</v>
      </c>
      <c r="M121" s="16" t="s">
        <v>710</v>
      </c>
    </row>
    <row r="122" spans="1:13" ht="12.75">
      <c r="A122" s="39"/>
      <c r="B122" s="37"/>
      <c r="C122" s="4"/>
      <c r="D122" s="16"/>
      <c r="E122" s="16" t="s">
        <v>686</v>
      </c>
      <c r="F122" s="16" t="s">
        <v>621</v>
      </c>
      <c r="G122" s="16"/>
      <c r="H122" s="16" t="s">
        <v>701</v>
      </c>
      <c r="I122" s="16"/>
      <c r="J122" s="16" t="s">
        <v>708</v>
      </c>
      <c r="K122" s="16" t="s">
        <v>622</v>
      </c>
      <c r="L122" s="16" t="s">
        <v>622</v>
      </c>
      <c r="M122" s="16" t="s">
        <v>664</v>
      </c>
    </row>
    <row r="123" spans="1:13" ht="12.75">
      <c r="A123" s="39"/>
      <c r="B123" s="37"/>
      <c r="C123" s="4"/>
      <c r="D123" s="16"/>
      <c r="E123" s="16" t="s">
        <v>45</v>
      </c>
      <c r="F123" s="16" t="s">
        <v>43</v>
      </c>
      <c r="G123" s="16"/>
      <c r="H123" s="16" t="s">
        <v>45</v>
      </c>
      <c r="I123" s="16"/>
      <c r="J123" s="16" t="s">
        <v>45</v>
      </c>
      <c r="K123" s="16" t="s">
        <v>45</v>
      </c>
      <c r="L123" s="16" t="s">
        <v>45</v>
      </c>
      <c r="M123" s="16" t="s">
        <v>43</v>
      </c>
    </row>
    <row r="124" spans="1:13" ht="12.75">
      <c r="A124" s="39"/>
      <c r="B124" s="37"/>
      <c r="C124" s="4"/>
      <c r="D124" s="16"/>
      <c r="E124" s="16" t="s">
        <v>68</v>
      </c>
      <c r="F124" s="16" t="s">
        <v>68</v>
      </c>
      <c r="G124" s="16"/>
      <c r="H124" s="16" t="s">
        <v>68</v>
      </c>
      <c r="I124" s="16"/>
      <c r="J124" s="16" t="s">
        <v>69</v>
      </c>
      <c r="K124" s="16" t="s">
        <v>68</v>
      </c>
      <c r="L124" s="16" t="s">
        <v>68</v>
      </c>
      <c r="M124" s="16" t="s">
        <v>69</v>
      </c>
    </row>
    <row r="125" spans="1:13" ht="12.75">
      <c r="A125" s="39"/>
      <c r="B125" s="37"/>
      <c r="C125" s="4"/>
      <c r="D125" s="16"/>
      <c r="E125" s="16" t="s">
        <v>125</v>
      </c>
      <c r="F125" s="16" t="s">
        <v>532</v>
      </c>
      <c r="G125" s="16"/>
      <c r="H125" s="16" t="s">
        <v>212</v>
      </c>
      <c r="I125" s="16"/>
      <c r="J125" s="16" t="s">
        <v>298</v>
      </c>
      <c r="K125" s="16" t="s">
        <v>213</v>
      </c>
      <c r="L125" s="16" t="s">
        <v>213</v>
      </c>
      <c r="M125" s="16" t="s">
        <v>538</v>
      </c>
    </row>
    <row r="126" spans="1:13" ht="12.75">
      <c r="A126" s="40"/>
      <c r="B126" s="37"/>
      <c r="C126" s="6"/>
      <c r="D126" s="17"/>
      <c r="E126" s="17" t="s">
        <v>44</v>
      </c>
      <c r="F126" s="17" t="s">
        <v>44</v>
      </c>
      <c r="G126" s="17"/>
      <c r="H126" s="17" t="s">
        <v>44</v>
      </c>
      <c r="I126" s="17"/>
      <c r="J126" s="17" t="s">
        <v>44</v>
      </c>
      <c r="K126" s="17" t="s">
        <v>44</v>
      </c>
      <c r="L126" s="17" t="s">
        <v>51</v>
      </c>
      <c r="M126" s="17" t="s">
        <v>44</v>
      </c>
    </row>
    <row r="127" spans="1:13" ht="44.25" customHeight="1">
      <c r="A127" s="38">
        <v>45458</v>
      </c>
      <c r="B127" s="36" t="s">
        <v>8</v>
      </c>
      <c r="C127" s="4"/>
      <c r="D127" s="16"/>
      <c r="E127" s="16"/>
      <c r="F127" s="16" t="s">
        <v>693</v>
      </c>
      <c r="G127" s="16" t="s">
        <v>702</v>
      </c>
      <c r="H127" s="16"/>
      <c r="I127" s="16" t="s">
        <v>707</v>
      </c>
      <c r="J127" s="16"/>
      <c r="K127" s="16"/>
      <c r="L127" s="16"/>
      <c r="M127" s="16"/>
    </row>
    <row r="128" spans="1:13" ht="12.75">
      <c r="A128" s="39"/>
      <c r="B128" s="37"/>
      <c r="C128" s="4"/>
      <c r="D128" s="16"/>
      <c r="E128" s="16"/>
      <c r="F128" s="16" t="s">
        <v>621</v>
      </c>
      <c r="G128" s="16" t="s">
        <v>619</v>
      </c>
      <c r="H128" s="16"/>
      <c r="I128" s="16" t="s">
        <v>696</v>
      </c>
      <c r="J128" s="16"/>
      <c r="K128" s="16"/>
      <c r="L128" s="16"/>
      <c r="M128" s="16"/>
    </row>
    <row r="129" spans="1:13" ht="12.75">
      <c r="A129" s="39"/>
      <c r="B129" s="37"/>
      <c r="C129" s="4"/>
      <c r="D129" s="16"/>
      <c r="E129" s="16"/>
      <c r="F129" s="16" t="s">
        <v>45</v>
      </c>
      <c r="G129" s="16" t="s">
        <v>43</v>
      </c>
      <c r="H129" s="16"/>
      <c r="I129" s="16" t="s">
        <v>43</v>
      </c>
      <c r="J129" s="16"/>
      <c r="K129" s="16"/>
      <c r="L129" s="16"/>
      <c r="M129" s="16"/>
    </row>
    <row r="130" spans="1:13" ht="12.75">
      <c r="A130" s="39"/>
      <c r="B130" s="37"/>
      <c r="C130" s="4"/>
      <c r="D130" s="16"/>
      <c r="E130" s="16"/>
      <c r="F130" s="16" t="s">
        <v>68</v>
      </c>
      <c r="G130" s="16" t="s">
        <v>68</v>
      </c>
      <c r="H130" s="16"/>
      <c r="I130" s="16" t="s">
        <v>69</v>
      </c>
      <c r="J130" s="16"/>
      <c r="K130" s="16"/>
      <c r="L130" s="16"/>
      <c r="M130" s="16"/>
    </row>
    <row r="131" spans="1:13" ht="12.75">
      <c r="A131" s="39"/>
      <c r="B131" s="37"/>
      <c r="C131" s="4"/>
      <c r="D131" s="16"/>
      <c r="E131" s="16"/>
      <c r="F131" s="16" t="s">
        <v>532</v>
      </c>
      <c r="G131" s="16" t="s">
        <v>309</v>
      </c>
      <c r="H131" s="16"/>
      <c r="I131" s="16" t="s">
        <v>539</v>
      </c>
      <c r="J131" s="16"/>
      <c r="K131" s="16"/>
      <c r="L131" s="16"/>
      <c r="M131" s="16"/>
    </row>
    <row r="132" spans="1:13" ht="12.75">
      <c r="A132" s="40"/>
      <c r="B132" s="37"/>
      <c r="C132" s="6"/>
      <c r="D132" s="17"/>
      <c r="E132" s="17"/>
      <c r="F132" s="17" t="s">
        <v>44</v>
      </c>
      <c r="G132" s="17" t="s">
        <v>44</v>
      </c>
      <c r="H132" s="17"/>
      <c r="I132" s="17" t="s">
        <v>44</v>
      </c>
      <c r="J132" s="17"/>
      <c r="K132" s="17"/>
      <c r="L132" s="17"/>
      <c r="M132" s="17"/>
    </row>
    <row r="133" spans="1:13" ht="45.75" customHeight="1">
      <c r="A133" s="38">
        <v>45460</v>
      </c>
      <c r="B133" s="36" t="s">
        <v>0</v>
      </c>
      <c r="C133" s="4"/>
      <c r="D133" s="16" t="s">
        <v>683</v>
      </c>
      <c r="E133" s="16"/>
      <c r="F133" s="16"/>
      <c r="G133" s="16" t="s">
        <v>702</v>
      </c>
      <c r="H133" s="16" t="s">
        <v>702</v>
      </c>
      <c r="I133" s="16" t="s">
        <v>707</v>
      </c>
      <c r="J133" s="16" t="s">
        <v>707</v>
      </c>
      <c r="K133" s="16"/>
      <c r="L133" s="16"/>
      <c r="M133" s="16" t="s">
        <v>710</v>
      </c>
    </row>
    <row r="134" spans="1:13" ht="12.75">
      <c r="A134" s="39"/>
      <c r="B134" s="37"/>
      <c r="C134" s="4"/>
      <c r="D134" s="16" t="s">
        <v>684</v>
      </c>
      <c r="E134" s="16"/>
      <c r="F134" s="16"/>
      <c r="G134" s="16" t="s">
        <v>619</v>
      </c>
      <c r="H134" s="16" t="s">
        <v>619</v>
      </c>
      <c r="I134" s="16" t="s">
        <v>696</v>
      </c>
      <c r="J134" s="16" t="s">
        <v>696</v>
      </c>
      <c r="K134" s="16"/>
      <c r="L134" s="16"/>
      <c r="M134" s="16" t="s">
        <v>664</v>
      </c>
    </row>
    <row r="135" spans="1:13" ht="12.75">
      <c r="A135" s="39"/>
      <c r="B135" s="37"/>
      <c r="C135" s="4"/>
      <c r="D135" s="16" t="s">
        <v>43</v>
      </c>
      <c r="E135" s="16"/>
      <c r="F135" s="16"/>
      <c r="G135" s="16" t="s">
        <v>45</v>
      </c>
      <c r="H135" s="16" t="s">
        <v>43</v>
      </c>
      <c r="I135" s="16" t="s">
        <v>45</v>
      </c>
      <c r="J135" s="16" t="s">
        <v>43</v>
      </c>
      <c r="K135" s="16"/>
      <c r="L135" s="16"/>
      <c r="M135" s="16" t="s">
        <v>45</v>
      </c>
    </row>
    <row r="136" spans="1:13" ht="12.75">
      <c r="A136" s="39"/>
      <c r="B136" s="37"/>
      <c r="C136" s="4"/>
      <c r="D136" s="16" t="s">
        <v>69</v>
      </c>
      <c r="E136" s="16"/>
      <c r="F136" s="16"/>
      <c r="G136" s="16" t="s">
        <v>68</v>
      </c>
      <c r="H136" s="16" t="s">
        <v>68</v>
      </c>
      <c r="I136" s="16" t="s">
        <v>68</v>
      </c>
      <c r="J136" s="16" t="s">
        <v>68</v>
      </c>
      <c r="K136" s="16"/>
      <c r="L136" s="16"/>
      <c r="M136" s="16" t="s">
        <v>69</v>
      </c>
    </row>
    <row r="137" spans="1:13" ht="12.75">
      <c r="A137" s="39"/>
      <c r="B137" s="37"/>
      <c r="C137" s="4"/>
      <c r="D137" s="16" t="s">
        <v>550</v>
      </c>
      <c r="E137" s="16"/>
      <c r="F137" s="16"/>
      <c r="G137" s="16" t="s">
        <v>309</v>
      </c>
      <c r="H137" s="16" t="s">
        <v>309</v>
      </c>
      <c r="I137" s="16" t="s">
        <v>455</v>
      </c>
      <c r="J137" s="16" t="s">
        <v>455</v>
      </c>
      <c r="K137" s="16"/>
      <c r="L137" s="16"/>
      <c r="M137" s="16" t="s">
        <v>538</v>
      </c>
    </row>
    <row r="138" spans="1:13" ht="12.75">
      <c r="A138" s="40"/>
      <c r="B138" s="37"/>
      <c r="C138" s="6"/>
      <c r="D138" s="17" t="s">
        <v>44</v>
      </c>
      <c r="E138" s="17"/>
      <c r="F138" s="17"/>
      <c r="G138" s="17" t="s">
        <v>44</v>
      </c>
      <c r="H138" s="17" t="s">
        <v>49</v>
      </c>
      <c r="I138" s="17" t="s">
        <v>44</v>
      </c>
      <c r="J138" s="17" t="s">
        <v>51</v>
      </c>
      <c r="K138" s="17"/>
      <c r="L138" s="17"/>
      <c r="M138" s="17" t="s">
        <v>44</v>
      </c>
    </row>
    <row r="139" spans="1:13" ht="42.75" customHeight="1">
      <c r="A139" s="38">
        <v>45461</v>
      </c>
      <c r="B139" s="36" t="s">
        <v>4</v>
      </c>
      <c r="C139" s="4"/>
      <c r="D139" s="16" t="s">
        <v>683</v>
      </c>
      <c r="E139" s="16" t="s">
        <v>683</v>
      </c>
      <c r="F139" s="4"/>
      <c r="G139" s="16"/>
      <c r="H139" s="16" t="s">
        <v>702</v>
      </c>
      <c r="I139" s="16"/>
      <c r="J139" s="16" t="s">
        <v>707</v>
      </c>
      <c r="K139" s="16"/>
      <c r="L139" s="16"/>
      <c r="M139" s="16"/>
    </row>
    <row r="140" spans="1:13" ht="12.75">
      <c r="A140" s="39"/>
      <c r="B140" s="37"/>
      <c r="C140" s="4"/>
      <c r="D140" s="16" t="s">
        <v>684</v>
      </c>
      <c r="E140" s="16" t="s">
        <v>684</v>
      </c>
      <c r="F140" s="4"/>
      <c r="G140" s="16"/>
      <c r="H140" s="16" t="s">
        <v>619</v>
      </c>
      <c r="I140" s="16"/>
      <c r="J140" s="16" t="s">
        <v>696</v>
      </c>
      <c r="K140" s="16"/>
      <c r="L140" s="16"/>
      <c r="M140" s="16"/>
    </row>
    <row r="141" spans="1:13" ht="12.75">
      <c r="A141" s="39"/>
      <c r="B141" s="37"/>
      <c r="C141" s="4"/>
      <c r="D141" s="16" t="s">
        <v>45</v>
      </c>
      <c r="E141" s="16" t="s">
        <v>43</v>
      </c>
      <c r="F141" s="4"/>
      <c r="G141" s="16"/>
      <c r="H141" s="16" t="s">
        <v>45</v>
      </c>
      <c r="I141" s="16"/>
      <c r="J141" s="16" t="s">
        <v>45</v>
      </c>
      <c r="K141" s="16"/>
      <c r="L141" s="16"/>
      <c r="M141" s="16"/>
    </row>
    <row r="142" spans="1:13" ht="12.75">
      <c r="A142" s="39"/>
      <c r="B142" s="37"/>
      <c r="C142" s="4"/>
      <c r="D142" s="16" t="s">
        <v>69</v>
      </c>
      <c r="E142" s="16" t="s">
        <v>69</v>
      </c>
      <c r="F142" s="4"/>
      <c r="G142" s="16"/>
      <c r="H142" s="16" t="s">
        <v>68</v>
      </c>
      <c r="I142" s="16"/>
      <c r="J142" s="16" t="s">
        <v>68</v>
      </c>
      <c r="K142" s="16"/>
      <c r="L142" s="16"/>
      <c r="M142" s="16"/>
    </row>
    <row r="143" spans="1:13" ht="12.75">
      <c r="A143" s="39"/>
      <c r="B143" s="37"/>
      <c r="C143" s="4"/>
      <c r="D143" s="16" t="s">
        <v>550</v>
      </c>
      <c r="E143" s="16" t="s">
        <v>550</v>
      </c>
      <c r="F143" s="4"/>
      <c r="G143" s="16"/>
      <c r="H143" s="16" t="s">
        <v>309</v>
      </c>
      <c r="I143" s="16"/>
      <c r="J143" s="16" t="s">
        <v>455</v>
      </c>
      <c r="K143" s="16"/>
      <c r="L143" s="16"/>
      <c r="M143" s="16"/>
    </row>
    <row r="144" spans="1:13" ht="12.75">
      <c r="A144" s="40"/>
      <c r="B144" s="37"/>
      <c r="C144" s="6"/>
      <c r="D144" s="17" t="s">
        <v>44</v>
      </c>
      <c r="E144" s="17" t="s">
        <v>51</v>
      </c>
      <c r="F144" s="6"/>
      <c r="G144" s="17"/>
      <c r="H144" s="17" t="s">
        <v>44</v>
      </c>
      <c r="I144" s="17"/>
      <c r="J144" s="17" t="s">
        <v>44</v>
      </c>
      <c r="K144" s="17"/>
      <c r="L144" s="17"/>
      <c r="M144" s="17"/>
    </row>
    <row r="145" spans="1:13" ht="46.5" customHeight="1">
      <c r="A145" s="38">
        <v>45462</v>
      </c>
      <c r="B145" s="36" t="s">
        <v>5</v>
      </c>
      <c r="C145" s="4"/>
      <c r="D145" s="16"/>
      <c r="E145" s="16" t="s">
        <v>683</v>
      </c>
      <c r="F145" s="4"/>
      <c r="G145" s="16"/>
      <c r="H145" s="16"/>
      <c r="I145" s="16"/>
      <c r="J145" s="16"/>
      <c r="K145" s="16" t="s">
        <v>725</v>
      </c>
      <c r="L145" s="16" t="s">
        <v>725</v>
      </c>
      <c r="M145" s="16"/>
    </row>
    <row r="146" spans="1:13" ht="12.75">
      <c r="A146" s="39"/>
      <c r="B146" s="37"/>
      <c r="C146" s="4"/>
      <c r="D146" s="16"/>
      <c r="E146" s="16" t="s">
        <v>684</v>
      </c>
      <c r="F146" s="4"/>
      <c r="G146" s="16"/>
      <c r="H146" s="16"/>
      <c r="I146" s="16"/>
      <c r="J146" s="16"/>
      <c r="K146" s="16" t="s">
        <v>629</v>
      </c>
      <c r="L146" s="16" t="s">
        <v>629</v>
      </c>
      <c r="M146" s="16"/>
    </row>
    <row r="147" spans="1:13" ht="12.75">
      <c r="A147" s="39"/>
      <c r="B147" s="37"/>
      <c r="C147" s="4"/>
      <c r="D147" s="16"/>
      <c r="E147" s="16" t="s">
        <v>45</v>
      </c>
      <c r="F147" s="4"/>
      <c r="G147" s="16"/>
      <c r="H147" s="16"/>
      <c r="I147" s="16"/>
      <c r="J147" s="16"/>
      <c r="K147" s="16" t="s">
        <v>43</v>
      </c>
      <c r="L147" s="16" t="s">
        <v>43</v>
      </c>
      <c r="M147" s="16"/>
    </row>
    <row r="148" spans="1:13" ht="12.75">
      <c r="A148" s="39"/>
      <c r="B148" s="37"/>
      <c r="C148" s="4"/>
      <c r="D148" s="16"/>
      <c r="E148" s="16" t="s">
        <v>69</v>
      </c>
      <c r="F148" s="4"/>
      <c r="G148" s="16"/>
      <c r="H148" s="16"/>
      <c r="I148" s="16"/>
      <c r="J148" s="16"/>
      <c r="K148" s="16" t="s">
        <v>69</v>
      </c>
      <c r="L148" s="16" t="s">
        <v>69</v>
      </c>
      <c r="M148" s="16"/>
    </row>
    <row r="149" spans="1:13" ht="12.75">
      <c r="A149" s="39"/>
      <c r="B149" s="37"/>
      <c r="C149" s="4"/>
      <c r="D149" s="16"/>
      <c r="E149" s="16" t="s">
        <v>550</v>
      </c>
      <c r="F149" s="4"/>
      <c r="G149" s="16"/>
      <c r="H149" s="16"/>
      <c r="I149" s="16"/>
      <c r="J149" s="16"/>
      <c r="K149" s="16" t="s">
        <v>538</v>
      </c>
      <c r="L149" s="16" t="s">
        <v>538</v>
      </c>
      <c r="M149" s="16"/>
    </row>
    <row r="150" spans="1:13" ht="12.75">
      <c r="A150" s="40"/>
      <c r="B150" s="37"/>
      <c r="C150" s="6"/>
      <c r="D150" s="17"/>
      <c r="E150" s="17" t="s">
        <v>44</v>
      </c>
      <c r="F150" s="6"/>
      <c r="G150" s="17"/>
      <c r="H150" s="17"/>
      <c r="I150" s="17"/>
      <c r="J150" s="17"/>
      <c r="K150" s="17" t="s">
        <v>44</v>
      </c>
      <c r="L150" s="17" t="s">
        <v>47</v>
      </c>
      <c r="M150" s="17"/>
    </row>
    <row r="151" spans="1:13" ht="32.25" customHeight="1">
      <c r="A151" s="38">
        <v>45463</v>
      </c>
      <c r="B151" s="36" t="s">
        <v>6</v>
      </c>
      <c r="C151" s="4"/>
      <c r="D151" s="16"/>
      <c r="E151" s="16"/>
      <c r="F151" s="4"/>
      <c r="G151" s="4"/>
      <c r="H151" s="4"/>
      <c r="I151" s="16" t="s">
        <v>704</v>
      </c>
      <c r="J151" s="16"/>
      <c r="K151" s="16" t="s">
        <v>725</v>
      </c>
      <c r="L151" s="16" t="s">
        <v>725</v>
      </c>
      <c r="M151" s="16" t="s">
        <v>714</v>
      </c>
    </row>
    <row r="152" spans="1:13" ht="12.75">
      <c r="A152" s="39"/>
      <c r="B152" s="37"/>
      <c r="C152" s="4"/>
      <c r="D152" s="16"/>
      <c r="E152" s="16"/>
      <c r="F152" s="4"/>
      <c r="G152" s="4"/>
      <c r="H152" s="4"/>
      <c r="I152" s="16" t="s">
        <v>701</v>
      </c>
      <c r="J152" s="16"/>
      <c r="K152" s="16" t="s">
        <v>629</v>
      </c>
      <c r="L152" s="16" t="s">
        <v>629</v>
      </c>
      <c r="M152" s="16" t="s">
        <v>627</v>
      </c>
    </row>
    <row r="153" spans="1:13" ht="12.75">
      <c r="A153" s="39"/>
      <c r="B153" s="37"/>
      <c r="C153" s="4"/>
      <c r="D153" s="16"/>
      <c r="E153" s="16"/>
      <c r="F153" s="4"/>
      <c r="G153" s="4"/>
      <c r="H153" s="4"/>
      <c r="I153" s="16" t="s">
        <v>43</v>
      </c>
      <c r="J153" s="16"/>
      <c r="K153" s="16" t="s">
        <v>45</v>
      </c>
      <c r="L153" s="16" t="s">
        <v>45</v>
      </c>
      <c r="M153" s="16" t="s">
        <v>43</v>
      </c>
    </row>
    <row r="154" spans="1:13" ht="12.75">
      <c r="A154" s="39"/>
      <c r="B154" s="37"/>
      <c r="C154" s="4"/>
      <c r="D154" s="16"/>
      <c r="E154" s="16"/>
      <c r="F154" s="4"/>
      <c r="G154" s="4"/>
      <c r="H154" s="4"/>
      <c r="I154" s="16" t="s">
        <v>68</v>
      </c>
      <c r="J154" s="16"/>
      <c r="K154" s="16" t="s">
        <v>69</v>
      </c>
      <c r="L154" s="16" t="s">
        <v>69</v>
      </c>
      <c r="M154" s="16" t="s">
        <v>68</v>
      </c>
    </row>
    <row r="155" spans="1:13" ht="12.75">
      <c r="A155" s="39"/>
      <c r="B155" s="37"/>
      <c r="C155" s="4"/>
      <c r="D155" s="16"/>
      <c r="E155" s="16"/>
      <c r="F155" s="4"/>
      <c r="G155" s="4"/>
      <c r="H155" s="4"/>
      <c r="I155" s="16" t="s">
        <v>307</v>
      </c>
      <c r="J155" s="16"/>
      <c r="K155" s="16" t="s">
        <v>538</v>
      </c>
      <c r="L155" s="16" t="s">
        <v>538</v>
      </c>
      <c r="M155" s="16" t="s">
        <v>212</v>
      </c>
    </row>
    <row r="156" spans="1:13" ht="12.75">
      <c r="A156" s="40"/>
      <c r="B156" s="37"/>
      <c r="C156" s="6"/>
      <c r="D156" s="17"/>
      <c r="E156" s="17"/>
      <c r="F156" s="6"/>
      <c r="G156" s="6"/>
      <c r="H156" s="6"/>
      <c r="I156" s="17" t="s">
        <v>44</v>
      </c>
      <c r="J156" s="17"/>
      <c r="K156" s="17" t="s">
        <v>44</v>
      </c>
      <c r="L156" s="17" t="s">
        <v>51</v>
      </c>
      <c r="M156" s="17" t="s">
        <v>44</v>
      </c>
    </row>
    <row r="157" spans="1:13" ht="25.5" customHeight="1">
      <c r="A157" s="38">
        <v>45464</v>
      </c>
      <c r="B157" s="36" t="s">
        <v>7</v>
      </c>
      <c r="C157" s="4"/>
      <c r="D157" s="4"/>
      <c r="E157" s="4"/>
      <c r="F157" s="4"/>
      <c r="G157" s="4"/>
      <c r="H157" s="4"/>
      <c r="I157" s="16" t="s">
        <v>704</v>
      </c>
      <c r="J157" s="16" t="s">
        <v>704</v>
      </c>
      <c r="K157" s="16"/>
      <c r="L157" s="16"/>
      <c r="M157" s="16" t="s">
        <v>714</v>
      </c>
    </row>
    <row r="158" spans="1:13" ht="12.75">
      <c r="A158" s="39"/>
      <c r="B158" s="37"/>
      <c r="C158" s="4"/>
      <c r="D158" s="4"/>
      <c r="E158" s="4"/>
      <c r="F158" s="4"/>
      <c r="G158" s="4"/>
      <c r="H158" s="4"/>
      <c r="I158" s="16" t="s">
        <v>701</v>
      </c>
      <c r="J158" s="16" t="s">
        <v>701</v>
      </c>
      <c r="K158" s="16"/>
      <c r="L158" s="16"/>
      <c r="M158" s="16" t="s">
        <v>627</v>
      </c>
    </row>
    <row r="159" spans="1:13" ht="12.75">
      <c r="A159" s="39"/>
      <c r="B159" s="37"/>
      <c r="C159" s="4"/>
      <c r="D159" s="4"/>
      <c r="E159" s="4"/>
      <c r="F159" s="4"/>
      <c r="G159" s="4"/>
      <c r="H159" s="4"/>
      <c r="I159" s="16" t="s">
        <v>45</v>
      </c>
      <c r="J159" s="16" t="s">
        <v>43</v>
      </c>
      <c r="K159" s="16"/>
      <c r="L159" s="16"/>
      <c r="M159" s="16" t="s">
        <v>45</v>
      </c>
    </row>
    <row r="160" spans="1:13" ht="12.75">
      <c r="A160" s="39"/>
      <c r="B160" s="37"/>
      <c r="C160" s="4"/>
      <c r="D160" s="4"/>
      <c r="E160" s="4"/>
      <c r="F160" s="4"/>
      <c r="G160" s="4"/>
      <c r="H160" s="4"/>
      <c r="I160" s="16" t="s">
        <v>68</v>
      </c>
      <c r="J160" s="16" t="s">
        <v>68</v>
      </c>
      <c r="K160" s="16"/>
      <c r="L160" s="16"/>
      <c r="M160" s="16" t="s">
        <v>68</v>
      </c>
    </row>
    <row r="161" spans="1:13" ht="12.75">
      <c r="A161" s="39"/>
      <c r="B161" s="37"/>
      <c r="C161" s="4"/>
      <c r="D161" s="4"/>
      <c r="E161" s="4"/>
      <c r="F161" s="4"/>
      <c r="G161" s="4"/>
      <c r="H161" s="4"/>
      <c r="I161" s="16" t="s">
        <v>307</v>
      </c>
      <c r="J161" s="16" t="s">
        <v>307</v>
      </c>
      <c r="K161" s="16"/>
      <c r="L161" s="16"/>
      <c r="M161" s="16" t="s">
        <v>212</v>
      </c>
    </row>
    <row r="162" spans="1:13" ht="12.75">
      <c r="A162" s="40"/>
      <c r="B162" s="37"/>
      <c r="C162" s="6"/>
      <c r="D162" s="6"/>
      <c r="E162" s="6"/>
      <c r="F162" s="6"/>
      <c r="G162" s="6"/>
      <c r="H162" s="6"/>
      <c r="I162" s="17" t="s">
        <v>44</v>
      </c>
      <c r="J162" s="17" t="s">
        <v>51</v>
      </c>
      <c r="K162" s="17"/>
      <c r="L162" s="17"/>
      <c r="M162" s="17" t="s">
        <v>44</v>
      </c>
    </row>
    <row r="163" spans="1:13" ht="28.5" customHeight="1">
      <c r="A163" s="38">
        <v>45465</v>
      </c>
      <c r="B163" s="36" t="s">
        <v>8</v>
      </c>
      <c r="C163" s="4"/>
      <c r="D163" s="4"/>
      <c r="E163" s="4"/>
      <c r="F163" s="4"/>
      <c r="G163" s="4"/>
      <c r="H163" s="4"/>
      <c r="I163" s="16"/>
      <c r="J163" s="16" t="s">
        <v>704</v>
      </c>
      <c r="K163" s="16"/>
      <c r="L163" s="16"/>
      <c r="M163" s="16"/>
    </row>
    <row r="164" spans="1:13" ht="12.75">
      <c r="A164" s="39"/>
      <c r="B164" s="37"/>
      <c r="C164" s="4"/>
      <c r="D164" s="4"/>
      <c r="E164" s="4"/>
      <c r="F164" s="4"/>
      <c r="G164" s="4"/>
      <c r="H164" s="4"/>
      <c r="I164" s="16"/>
      <c r="J164" s="16" t="s">
        <v>701</v>
      </c>
      <c r="K164" s="16"/>
      <c r="L164" s="16"/>
      <c r="M164" s="16"/>
    </row>
    <row r="165" spans="1:13" ht="12.75">
      <c r="A165" s="39"/>
      <c r="B165" s="37"/>
      <c r="C165" s="4"/>
      <c r="D165" s="4"/>
      <c r="E165" s="4"/>
      <c r="F165" s="4"/>
      <c r="G165" s="4"/>
      <c r="H165" s="4"/>
      <c r="I165" s="16"/>
      <c r="J165" s="16" t="s">
        <v>45</v>
      </c>
      <c r="K165" s="16"/>
      <c r="L165" s="16"/>
      <c r="M165" s="16"/>
    </row>
    <row r="166" spans="1:13" ht="12.75">
      <c r="A166" s="39"/>
      <c r="B166" s="37"/>
      <c r="C166" s="4"/>
      <c r="D166" s="4"/>
      <c r="E166" s="4"/>
      <c r="F166" s="4"/>
      <c r="G166" s="4"/>
      <c r="H166" s="4"/>
      <c r="I166" s="16"/>
      <c r="J166" s="16" t="s">
        <v>68</v>
      </c>
      <c r="K166" s="16"/>
      <c r="L166" s="16"/>
      <c r="M166" s="16"/>
    </row>
    <row r="167" spans="1:13" ht="12.75">
      <c r="A167" s="39"/>
      <c r="B167" s="37"/>
      <c r="C167" s="4"/>
      <c r="D167" s="4"/>
      <c r="E167" s="4"/>
      <c r="F167" s="4"/>
      <c r="G167" s="4"/>
      <c r="H167" s="4"/>
      <c r="I167" s="16"/>
      <c r="J167" s="16" t="s">
        <v>307</v>
      </c>
      <c r="K167" s="16"/>
      <c r="L167" s="16"/>
      <c r="M167" s="16"/>
    </row>
    <row r="168" spans="1:13" ht="12.75">
      <c r="A168" s="40"/>
      <c r="B168" s="37"/>
      <c r="C168" s="6"/>
      <c r="D168" s="6"/>
      <c r="E168" s="6"/>
      <c r="F168" s="6"/>
      <c r="G168" s="6"/>
      <c r="H168" s="6"/>
      <c r="I168" s="17"/>
      <c r="J168" s="17" t="s">
        <v>44</v>
      </c>
      <c r="K168" s="17"/>
      <c r="L168" s="17"/>
      <c r="M168" s="17"/>
    </row>
    <row r="169" spans="1:13" ht="48.75" customHeight="1">
      <c r="A169" s="38">
        <v>45467</v>
      </c>
      <c r="B169" s="36" t="s">
        <v>0</v>
      </c>
      <c r="C169" s="4"/>
      <c r="D169" s="4"/>
      <c r="E169" s="4"/>
      <c r="F169" s="4"/>
      <c r="G169" s="4"/>
      <c r="H169" s="4"/>
      <c r="I169" s="4"/>
      <c r="J169" s="4"/>
      <c r="K169" s="16" t="s">
        <v>710</v>
      </c>
      <c r="L169" s="16"/>
      <c r="M169" s="16"/>
    </row>
    <row r="170" spans="1:13" ht="12.75">
      <c r="A170" s="39"/>
      <c r="B170" s="37"/>
      <c r="C170" s="4"/>
      <c r="D170" s="4"/>
      <c r="E170" s="4"/>
      <c r="F170" s="4"/>
      <c r="G170" s="4"/>
      <c r="H170" s="4"/>
      <c r="I170" s="4"/>
      <c r="J170" s="4"/>
      <c r="K170" s="16" t="s">
        <v>664</v>
      </c>
      <c r="L170" s="16"/>
      <c r="M170" s="16"/>
    </row>
    <row r="171" spans="1:13" ht="12.75">
      <c r="A171" s="39"/>
      <c r="B171" s="37"/>
      <c r="C171" s="4"/>
      <c r="D171" s="4"/>
      <c r="E171" s="4"/>
      <c r="F171" s="4"/>
      <c r="G171" s="4"/>
      <c r="H171" s="4"/>
      <c r="I171" s="4"/>
      <c r="J171" s="4"/>
      <c r="K171" s="16" t="s">
        <v>43</v>
      </c>
      <c r="L171" s="16"/>
      <c r="M171" s="16"/>
    </row>
    <row r="172" spans="1:13" ht="12.75">
      <c r="A172" s="39"/>
      <c r="B172" s="37"/>
      <c r="C172" s="4"/>
      <c r="D172" s="4"/>
      <c r="E172" s="4"/>
      <c r="F172" s="4"/>
      <c r="G172" s="4"/>
      <c r="H172" s="4"/>
      <c r="I172" s="4"/>
      <c r="J172" s="4"/>
      <c r="K172" s="16" t="s">
        <v>69</v>
      </c>
      <c r="L172" s="16"/>
      <c r="M172" s="16"/>
    </row>
    <row r="173" spans="1:13" ht="12.75">
      <c r="A173" s="39"/>
      <c r="B173" s="37"/>
      <c r="C173" s="4"/>
      <c r="D173" s="4"/>
      <c r="E173" s="4"/>
      <c r="F173" s="4"/>
      <c r="G173" s="4"/>
      <c r="H173" s="4"/>
      <c r="I173" s="4"/>
      <c r="J173" s="4"/>
      <c r="K173" s="16" t="s">
        <v>538</v>
      </c>
      <c r="L173" s="16"/>
      <c r="M173" s="16"/>
    </row>
    <row r="174" spans="1:13" ht="12.75">
      <c r="A174" s="40"/>
      <c r="B174" s="37"/>
      <c r="C174" s="6"/>
      <c r="D174" s="6"/>
      <c r="E174" s="6"/>
      <c r="F174" s="6"/>
      <c r="G174" s="6"/>
      <c r="H174" s="6"/>
      <c r="I174" s="6"/>
      <c r="J174" s="6"/>
      <c r="K174" s="17" t="s">
        <v>44</v>
      </c>
      <c r="L174" s="17"/>
      <c r="M174" s="17"/>
    </row>
    <row r="175" spans="1:13" ht="39.75" customHeight="1">
      <c r="A175" s="38">
        <v>45468</v>
      </c>
      <c r="B175" s="36" t="s">
        <v>4</v>
      </c>
      <c r="C175" s="4"/>
      <c r="D175" s="4"/>
      <c r="E175" s="4"/>
      <c r="F175" s="4"/>
      <c r="G175" s="4"/>
      <c r="H175" s="4"/>
      <c r="I175" s="4"/>
      <c r="J175" s="4"/>
      <c r="K175" s="16" t="s">
        <v>710</v>
      </c>
      <c r="L175" s="16" t="s">
        <v>710</v>
      </c>
      <c r="M175" s="16" t="s">
        <v>725</v>
      </c>
    </row>
    <row r="176" spans="1:13" ht="12.75">
      <c r="A176" s="39"/>
      <c r="B176" s="37"/>
      <c r="C176" s="4"/>
      <c r="D176" s="4"/>
      <c r="E176" s="4"/>
      <c r="F176" s="4"/>
      <c r="G176" s="4"/>
      <c r="H176" s="4"/>
      <c r="I176" s="4"/>
      <c r="J176" s="4"/>
      <c r="K176" s="16" t="s">
        <v>664</v>
      </c>
      <c r="L176" s="16" t="s">
        <v>664</v>
      </c>
      <c r="M176" s="16" t="s">
        <v>629</v>
      </c>
    </row>
    <row r="177" spans="1:13" ht="12.75">
      <c r="A177" s="39"/>
      <c r="B177" s="37"/>
      <c r="C177" s="4"/>
      <c r="D177" s="4"/>
      <c r="E177" s="4"/>
      <c r="F177" s="4"/>
      <c r="G177" s="4"/>
      <c r="H177" s="4"/>
      <c r="I177" s="4"/>
      <c r="J177" s="4"/>
      <c r="K177" s="16" t="s">
        <v>45</v>
      </c>
      <c r="L177" s="16" t="s">
        <v>43</v>
      </c>
      <c r="M177" s="16" t="s">
        <v>43</v>
      </c>
    </row>
    <row r="178" spans="1:13" ht="12.75">
      <c r="A178" s="39"/>
      <c r="B178" s="37"/>
      <c r="C178" s="4"/>
      <c r="D178" s="4"/>
      <c r="E178" s="4"/>
      <c r="F178" s="4"/>
      <c r="G178" s="4"/>
      <c r="H178" s="4"/>
      <c r="I178" s="4"/>
      <c r="J178" s="4"/>
      <c r="K178" s="16" t="s">
        <v>69</v>
      </c>
      <c r="L178" s="16" t="s">
        <v>69</v>
      </c>
      <c r="M178" s="16" t="s">
        <v>69</v>
      </c>
    </row>
    <row r="179" spans="1:13" ht="12.75">
      <c r="A179" s="39"/>
      <c r="B179" s="37"/>
      <c r="C179" s="4"/>
      <c r="D179" s="4"/>
      <c r="E179" s="4"/>
      <c r="F179" s="4"/>
      <c r="G179" s="4"/>
      <c r="H179" s="4"/>
      <c r="I179" s="4"/>
      <c r="J179" s="4"/>
      <c r="K179" s="16" t="s">
        <v>538</v>
      </c>
      <c r="L179" s="16" t="s">
        <v>538</v>
      </c>
      <c r="M179" s="16" t="s">
        <v>538</v>
      </c>
    </row>
    <row r="180" spans="1:13" ht="12.75">
      <c r="A180" s="40"/>
      <c r="B180" s="37"/>
      <c r="C180" s="6"/>
      <c r="D180" s="6"/>
      <c r="E180" s="6"/>
      <c r="F180" s="6"/>
      <c r="G180" s="6"/>
      <c r="H180" s="6"/>
      <c r="I180" s="6"/>
      <c r="J180" s="6"/>
      <c r="K180" s="17" t="s">
        <v>49</v>
      </c>
      <c r="L180" s="17" t="s">
        <v>47</v>
      </c>
      <c r="M180" s="17" t="s">
        <v>44</v>
      </c>
    </row>
    <row r="181" spans="1:13" ht="41.25" customHeight="1">
      <c r="A181" s="38">
        <v>45469</v>
      </c>
      <c r="B181" s="36" t="s">
        <v>5</v>
      </c>
      <c r="C181" s="4"/>
      <c r="D181" s="4"/>
      <c r="E181" s="4"/>
      <c r="F181" s="4"/>
      <c r="G181" s="4"/>
      <c r="H181" s="4"/>
      <c r="I181" s="4"/>
      <c r="J181" s="4"/>
      <c r="K181" s="16"/>
      <c r="L181" s="16" t="s">
        <v>710</v>
      </c>
      <c r="M181" s="16" t="s">
        <v>725</v>
      </c>
    </row>
    <row r="182" spans="1:13" ht="12.75">
      <c r="A182" s="39"/>
      <c r="B182" s="37"/>
      <c r="C182" s="4"/>
      <c r="D182" s="4"/>
      <c r="E182" s="4"/>
      <c r="F182" s="4"/>
      <c r="G182" s="4"/>
      <c r="H182" s="4"/>
      <c r="I182" s="4"/>
      <c r="J182" s="4"/>
      <c r="K182" s="16"/>
      <c r="L182" s="16" t="s">
        <v>664</v>
      </c>
      <c r="M182" s="16" t="s">
        <v>629</v>
      </c>
    </row>
    <row r="183" spans="1:13" ht="12.75">
      <c r="A183" s="39"/>
      <c r="B183" s="37"/>
      <c r="C183" s="4"/>
      <c r="D183" s="4"/>
      <c r="E183" s="4"/>
      <c r="F183" s="4"/>
      <c r="G183" s="4"/>
      <c r="H183" s="4"/>
      <c r="I183" s="4"/>
      <c r="J183" s="4"/>
      <c r="K183" s="16"/>
      <c r="L183" s="16" t="s">
        <v>45</v>
      </c>
      <c r="M183" s="16" t="s">
        <v>45</v>
      </c>
    </row>
    <row r="184" spans="1:13" ht="12.75">
      <c r="A184" s="39"/>
      <c r="B184" s="37"/>
      <c r="C184" s="4"/>
      <c r="D184" s="4"/>
      <c r="E184" s="4"/>
      <c r="F184" s="4"/>
      <c r="G184" s="4"/>
      <c r="H184" s="4"/>
      <c r="I184" s="4"/>
      <c r="J184" s="4"/>
      <c r="K184" s="16"/>
      <c r="L184" s="16" t="s">
        <v>68</v>
      </c>
      <c r="M184" s="16" t="s">
        <v>69</v>
      </c>
    </row>
    <row r="185" spans="1:13" ht="12.75">
      <c r="A185" s="39"/>
      <c r="B185" s="37"/>
      <c r="C185" s="4"/>
      <c r="D185" s="4"/>
      <c r="E185" s="4"/>
      <c r="F185" s="4"/>
      <c r="G185" s="4"/>
      <c r="H185" s="4"/>
      <c r="I185" s="4"/>
      <c r="J185" s="4"/>
      <c r="K185" s="16"/>
      <c r="L185" s="16" t="s">
        <v>213</v>
      </c>
      <c r="M185" s="16" t="s">
        <v>538</v>
      </c>
    </row>
    <row r="186" spans="1:13" ht="12.75">
      <c r="A186" s="40"/>
      <c r="B186" s="37"/>
      <c r="C186" s="6"/>
      <c r="D186" s="6"/>
      <c r="E186" s="6"/>
      <c r="F186" s="6"/>
      <c r="G186" s="6"/>
      <c r="H186" s="6"/>
      <c r="I186" s="6"/>
      <c r="J186" s="6"/>
      <c r="K186" s="17"/>
      <c r="L186" s="17" t="s">
        <v>44</v>
      </c>
      <c r="M186" s="17" t="s">
        <v>44</v>
      </c>
    </row>
    <row r="187" spans="1:10" ht="12.75">
      <c r="A187" s="7"/>
      <c r="B187" s="8"/>
      <c r="C187" s="9"/>
      <c r="D187" s="9"/>
      <c r="E187" s="9"/>
      <c r="F187" s="9"/>
      <c r="G187" s="9"/>
      <c r="H187" s="9"/>
      <c r="I187" s="9"/>
      <c r="J187" s="9"/>
    </row>
    <row r="188" spans="1:10" ht="15.75">
      <c r="A188" s="34"/>
      <c r="B188" s="15" t="s">
        <v>595</v>
      </c>
      <c r="C188" s="34"/>
      <c r="D188" s="34"/>
      <c r="E188" s="34"/>
      <c r="F188" s="34"/>
      <c r="G188" s="34"/>
      <c r="H188" s="15" t="s">
        <v>596</v>
      </c>
      <c r="I188" s="34"/>
      <c r="J188" s="34"/>
    </row>
  </sheetData>
  <sheetProtection/>
  <mergeCells count="68">
    <mergeCell ref="K11:M11"/>
    <mergeCell ref="A175:A180"/>
    <mergeCell ref="B181:B186"/>
    <mergeCell ref="A181:A186"/>
    <mergeCell ref="B175:B180"/>
    <mergeCell ref="B151:B156"/>
    <mergeCell ref="A151:A156"/>
    <mergeCell ref="B145:B150"/>
    <mergeCell ref="A145:A150"/>
    <mergeCell ref="B139:B144"/>
    <mergeCell ref="A139:A144"/>
    <mergeCell ref="B169:B174"/>
    <mergeCell ref="A169:A174"/>
    <mergeCell ref="B163:B168"/>
    <mergeCell ref="A163:A168"/>
    <mergeCell ref="B157:B162"/>
    <mergeCell ref="A157:A162"/>
    <mergeCell ref="I1:J1"/>
    <mergeCell ref="A6:I6"/>
    <mergeCell ref="E8:G8"/>
    <mergeCell ref="A11:A12"/>
    <mergeCell ref="B11:B12"/>
    <mergeCell ref="A7:F7"/>
    <mergeCell ref="I11:J11"/>
    <mergeCell ref="D11:E11"/>
    <mergeCell ref="G11:H11"/>
    <mergeCell ref="B13:B18"/>
    <mergeCell ref="A13:A18"/>
    <mergeCell ref="B91:B96"/>
    <mergeCell ref="A91:A96"/>
    <mergeCell ref="B85:B90"/>
    <mergeCell ref="A55:A60"/>
    <mergeCell ref="B49:B54"/>
    <mergeCell ref="B73:B78"/>
    <mergeCell ref="A73:A78"/>
    <mergeCell ref="B67:B72"/>
    <mergeCell ref="A19:A24"/>
    <mergeCell ref="A25:A30"/>
    <mergeCell ref="B19:B24"/>
    <mergeCell ref="B37:B42"/>
    <mergeCell ref="A37:A42"/>
    <mergeCell ref="B31:B36"/>
    <mergeCell ref="A31:A36"/>
    <mergeCell ref="A49:A54"/>
    <mergeCell ref="B121:B126"/>
    <mergeCell ref="A121:A126"/>
    <mergeCell ref="B115:B120"/>
    <mergeCell ref="A103:A108"/>
    <mergeCell ref="A115:A120"/>
    <mergeCell ref="A67:A72"/>
    <mergeCell ref="B61:B66"/>
    <mergeCell ref="A61:A66"/>
    <mergeCell ref="B79:B84"/>
    <mergeCell ref="A79:A84"/>
    <mergeCell ref="B109:B114"/>
    <mergeCell ref="B103:B108"/>
    <mergeCell ref="A109:A114"/>
    <mergeCell ref="B55:B60"/>
    <mergeCell ref="B133:B138"/>
    <mergeCell ref="A133:A138"/>
    <mergeCell ref="B25:B30"/>
    <mergeCell ref="B97:B102"/>
    <mergeCell ref="A97:A102"/>
    <mergeCell ref="B127:B132"/>
    <mergeCell ref="A127:A132"/>
    <mergeCell ref="B43:B48"/>
    <mergeCell ref="A43:A48"/>
    <mergeCell ref="A85:A90"/>
  </mergeCells>
  <dataValidations count="12">
    <dataValidation type="list" allowBlank="1" showInputMessage="1" showErrorMessage="1" sqref="C187:J187 C150:M150 C90:M90 C42:M42 C54:M54 C66:M66 C18:M18 C48:M48 C24:M24 C114:M114 C30:M30 C60:M60 C36:M36 C72:M72 C138:M138 C84:M84 C102:M102 C168:M168 C144:M144 C132:M132 C78:M78 C174:M174 C108:M108 C96:M96 C162:M162 C156:M156 C120:M120 C126:M126 C180:M180 C186:M186">
      <formula1>Время</formula1>
    </dataValidation>
    <dataValidation type="list" allowBlank="1" showInputMessage="1" showErrorMessage="1" sqref="C109:M109 C145:M145 C79:M79 C37:M37 C49:M49 C13:M13 C43:M43 C19:M19 C25:M25 C31:M31 C55:M55 C85:M85 C67:M67 C61:M61 C133:M133 C139:M139 C103:M103 C97:M97 C127:M127 C73:M73 C91:M91 C163:M163 C169:M169 C157:M157 C151:M151 C115:M115 C121:M121 C175:M175 C181:M181">
      <formula1>Дисциплины</formula1>
    </dataValidation>
    <dataValidation type="list" showInputMessage="1" sqref="C110:M110 C146:M146 C80:M80 C38:M38 C50:M50 C14:M14 C44:M44 C20:M20 C26:M26 C32:M32 C56:M56 C86:M86 C68:M68 C62:M62 C134:M134 C140:M140 C104:M104 C98:M98 C128:M128 C74:M74 C92:M92 C164:M164 C170:M170 C158:M158 C152:M152 C116:M116 C122:M122 C176:M176 C182:M182">
      <formula1>Преподаватели</formula1>
    </dataValidation>
    <dataValidation type="list" showInputMessage="1" showErrorMessage="1" sqref="C81:M81 C147:M147 C63:M63 C39:M39 C51:M51 C45:M45 C21:M21 C27:M27 C111:M111 C57:M57 C15:M15 C33:M33 C87:M87 C69:M69 C135:M135 C141:M141 C105:M105 C99:M99 C129:M129 C75:M75 C93:M93 C165:M165 C171:M171 C159:M159 C153:M153 C117:M117 C123:M123 C177:M177 C183:M183">
      <formula1>Вид_Экзамена</formula1>
    </dataValidation>
    <dataValidation type="list" showInputMessage="1" showErrorMessage="1" sqref="C112:M112 C148:M148 C64:M64 C40:M40 C52:M52 C16:M16 C46:M46 C22:M22 C28:M28 C82:M82 C58:M58 C34:M34 C88:M88 C70:M70 C136:M136 C142:M142 C100:M100 C166:M166 C130:M130 C76:M76 C172:M172 C106:M106 C94:M94 C160:M160 C154:M154 C118:M118 C124:M124 C178:M178 C184:M184">
      <formula1>Корпус</formula1>
    </dataValidation>
    <dataValidation type="list" showInputMessage="1" sqref="C113:M113 C149:M149 C89:M89 C65:M65 C41:M41 C53:M53 C17:M17 C47:M47 C23:M23 C29:M29 C83:M83 C59:M59 C35:M35 C71:M71 C137:M137 C143:M143 C101:M101 C167:M167 C131:M131 C77:M77 C173:M173 C107:M107 C95:M95 C161:M161 C155:M155 C119:M119 C125:M125 C179:M179 C185:M185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710</v>
      </c>
      <c r="B1" t="s">
        <v>664</v>
      </c>
      <c r="C1" t="s">
        <v>710</v>
      </c>
    </row>
    <row r="2" spans="1:3" ht="12.75">
      <c r="A2" t="s">
        <v>711</v>
      </c>
      <c r="B2" t="s">
        <v>622</v>
      </c>
      <c r="C2" t="s">
        <v>711</v>
      </c>
    </row>
    <row r="3" spans="1:3" ht="12.75">
      <c r="A3" t="s">
        <v>711</v>
      </c>
      <c r="B3" t="s">
        <v>712</v>
      </c>
      <c r="C3" t="s">
        <v>713</v>
      </c>
    </row>
    <row r="4" spans="1:3" ht="12.75">
      <c r="A4" t="s">
        <v>713</v>
      </c>
      <c r="B4" t="s">
        <v>664</v>
      </c>
      <c r="C4" t="s">
        <v>714</v>
      </c>
    </row>
    <row r="5" spans="1:3" ht="12.75">
      <c r="A5" t="s">
        <v>714</v>
      </c>
      <c r="B5" t="s">
        <v>627</v>
      </c>
      <c r="C5" t="s">
        <v>715</v>
      </c>
    </row>
    <row r="6" spans="1:3" ht="12.75">
      <c r="A6" t="s">
        <v>715</v>
      </c>
      <c r="B6" t="s">
        <v>620</v>
      </c>
      <c r="C6" t="s">
        <v>716</v>
      </c>
    </row>
    <row r="7" spans="1:3" ht="12.75">
      <c r="A7" t="s">
        <v>715</v>
      </c>
      <c r="B7" t="s">
        <v>632</v>
      </c>
      <c r="C7" t="s">
        <v>630</v>
      </c>
    </row>
    <row r="8" spans="1:3" ht="12.75">
      <c r="A8" t="s">
        <v>716</v>
      </c>
      <c r="B8" t="s">
        <v>698</v>
      </c>
      <c r="C8" t="s">
        <v>717</v>
      </c>
    </row>
    <row r="9" spans="1:3" ht="12.75">
      <c r="A9" t="s">
        <v>630</v>
      </c>
      <c r="B9" t="s">
        <v>622</v>
      </c>
      <c r="C9" t="s">
        <v>719</v>
      </c>
    </row>
    <row r="10" spans="1:3" ht="12.75">
      <c r="A10" t="s">
        <v>630</v>
      </c>
      <c r="B10" t="s">
        <v>631</v>
      </c>
      <c r="C10" t="s">
        <v>665</v>
      </c>
    </row>
    <row r="11" spans="1:3" ht="12.75">
      <c r="A11" t="s">
        <v>717</v>
      </c>
      <c r="B11" t="s">
        <v>718</v>
      </c>
      <c r="C11" t="s">
        <v>720</v>
      </c>
    </row>
    <row r="12" spans="1:3" ht="12.75">
      <c r="A12" t="s">
        <v>717</v>
      </c>
      <c r="B12" t="s">
        <v>692</v>
      </c>
      <c r="C12" t="s">
        <v>722</v>
      </c>
    </row>
    <row r="13" spans="1:3" ht="12.75">
      <c r="A13" t="s">
        <v>719</v>
      </c>
      <c r="B13" t="s">
        <v>622</v>
      </c>
      <c r="C13" t="s">
        <v>666</v>
      </c>
    </row>
    <row r="14" spans="1:3" ht="12.75">
      <c r="A14" t="s">
        <v>665</v>
      </c>
      <c r="B14" t="s">
        <v>706</v>
      </c>
      <c r="C14" t="s">
        <v>723</v>
      </c>
    </row>
    <row r="15" spans="1:3" ht="12.75">
      <c r="A15" t="s">
        <v>720</v>
      </c>
      <c r="B15" t="s">
        <v>623</v>
      </c>
      <c r="C15" t="s">
        <v>725</v>
      </c>
    </row>
    <row r="16" spans="1:3" ht="12.75">
      <c r="A16" t="s">
        <v>720</v>
      </c>
      <c r="B16" t="s">
        <v>721</v>
      </c>
      <c r="C16" t="s">
        <v>726</v>
      </c>
    </row>
    <row r="17" spans="1:3" ht="12.75">
      <c r="A17" t="s">
        <v>722</v>
      </c>
      <c r="B17" t="s">
        <v>622</v>
      </c>
      <c r="C17" t="s">
        <v>727</v>
      </c>
    </row>
    <row r="18" spans="1:3" ht="12.75">
      <c r="A18" t="s">
        <v>666</v>
      </c>
      <c r="B18" t="s">
        <v>667</v>
      </c>
      <c r="C18" t="s">
        <v>728</v>
      </c>
    </row>
    <row r="19" spans="1:3" ht="12.75">
      <c r="A19" t="s">
        <v>666</v>
      </c>
      <c r="B19" t="s">
        <v>668</v>
      </c>
      <c r="C19" t="s">
        <v>729</v>
      </c>
    </row>
    <row r="20" spans="1:3" ht="12.75">
      <c r="A20" t="s">
        <v>723</v>
      </c>
      <c r="B20" t="s">
        <v>724</v>
      </c>
      <c r="C20" t="s">
        <v>672</v>
      </c>
    </row>
    <row r="21" spans="1:2" ht="12.75">
      <c r="A21" t="s">
        <v>723</v>
      </c>
      <c r="B21" t="s">
        <v>697</v>
      </c>
    </row>
    <row r="22" spans="1:2" ht="12.75">
      <c r="A22" t="s">
        <v>725</v>
      </c>
      <c r="B22" t="s">
        <v>629</v>
      </c>
    </row>
    <row r="23" spans="1:2" ht="12.75">
      <c r="A23" t="s">
        <v>726</v>
      </c>
      <c r="B23" t="s">
        <v>692</v>
      </c>
    </row>
    <row r="24" spans="1:2" ht="12.75">
      <c r="A24" t="s">
        <v>727</v>
      </c>
      <c r="B24" t="s">
        <v>628</v>
      </c>
    </row>
    <row r="25" spans="1:2" ht="12.75">
      <c r="A25" t="s">
        <v>727</v>
      </c>
      <c r="B25" t="s">
        <v>622</v>
      </c>
    </row>
    <row r="26" spans="1:2" ht="12.75">
      <c r="A26" t="s">
        <v>728</v>
      </c>
      <c r="B26" t="s">
        <v>632</v>
      </c>
    </row>
    <row r="27" spans="1:2" ht="12.75">
      <c r="A27" t="s">
        <v>729</v>
      </c>
      <c r="B27" t="s">
        <v>623</v>
      </c>
    </row>
    <row r="28" spans="1:2" ht="12.75">
      <c r="A28" t="s">
        <v>729</v>
      </c>
      <c r="B28" t="s">
        <v>633</v>
      </c>
    </row>
    <row r="29" spans="1:2" ht="12.75">
      <c r="A29" t="s">
        <v>672</v>
      </c>
      <c r="B29" t="s">
        <v>673</v>
      </c>
    </row>
    <row r="30" spans="1:2" ht="12.75">
      <c r="A30" t="s">
        <v>672</v>
      </c>
      <c r="B30" t="s">
        <v>730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628</v>
      </c>
      <c r="B1" t="s">
        <v>727</v>
      </c>
      <c r="C1" t="s">
        <v>628</v>
      </c>
    </row>
    <row r="2" spans="1:3" ht="12.75">
      <c r="A2" t="s">
        <v>623</v>
      </c>
      <c r="B2" t="s">
        <v>720</v>
      </c>
      <c r="C2" t="s">
        <v>623</v>
      </c>
    </row>
    <row r="3" spans="1:3" ht="12.75">
      <c r="A3" t="s">
        <v>623</v>
      </c>
      <c r="B3" t="s">
        <v>729</v>
      </c>
      <c r="C3" t="s">
        <v>622</v>
      </c>
    </row>
    <row r="4" spans="1:3" ht="12.75">
      <c r="A4" t="s">
        <v>622</v>
      </c>
      <c r="B4" t="s">
        <v>711</v>
      </c>
      <c r="C4" t="s">
        <v>724</v>
      </c>
    </row>
    <row r="5" spans="1:3" ht="12.75">
      <c r="A5" t="s">
        <v>622</v>
      </c>
      <c r="B5" t="s">
        <v>630</v>
      </c>
      <c r="C5" t="s">
        <v>718</v>
      </c>
    </row>
    <row r="6" spans="1:3" ht="12.75">
      <c r="A6" t="s">
        <v>622</v>
      </c>
      <c r="B6" t="s">
        <v>719</v>
      </c>
      <c r="C6" t="s">
        <v>620</v>
      </c>
    </row>
    <row r="7" spans="1:3" ht="12.75">
      <c r="A7" t="s">
        <v>622</v>
      </c>
      <c r="B7" t="s">
        <v>722</v>
      </c>
      <c r="C7" t="s">
        <v>667</v>
      </c>
    </row>
    <row r="8" spans="1:3" ht="12.75">
      <c r="A8" t="s">
        <v>622</v>
      </c>
      <c r="B8" t="s">
        <v>727</v>
      </c>
      <c r="C8" t="s">
        <v>698</v>
      </c>
    </row>
    <row r="9" spans="1:3" ht="12.75">
      <c r="A9" t="s">
        <v>724</v>
      </c>
      <c r="B9" t="s">
        <v>723</v>
      </c>
      <c r="C9" t="s">
        <v>673</v>
      </c>
    </row>
    <row r="10" spans="1:3" ht="12.75">
      <c r="A10" t="s">
        <v>718</v>
      </c>
      <c r="B10" t="s">
        <v>717</v>
      </c>
      <c r="C10" t="s">
        <v>730</v>
      </c>
    </row>
    <row r="11" spans="1:3" ht="12.75">
      <c r="A11" t="s">
        <v>620</v>
      </c>
      <c r="B11" t="s">
        <v>715</v>
      </c>
      <c r="C11" t="s">
        <v>692</v>
      </c>
    </row>
    <row r="12" spans="1:3" ht="12.75">
      <c r="A12" t="s">
        <v>667</v>
      </c>
      <c r="B12" t="s">
        <v>666</v>
      </c>
      <c r="C12" t="s">
        <v>627</v>
      </c>
    </row>
    <row r="13" spans="1:3" ht="12.75">
      <c r="A13" t="s">
        <v>698</v>
      </c>
      <c r="B13" t="s">
        <v>716</v>
      </c>
      <c r="C13" t="s">
        <v>664</v>
      </c>
    </row>
    <row r="14" spans="1:3" ht="12.75">
      <c r="A14" t="s">
        <v>673</v>
      </c>
      <c r="B14" t="s">
        <v>672</v>
      </c>
      <c r="C14" t="s">
        <v>706</v>
      </c>
    </row>
    <row r="15" spans="1:3" ht="12.75">
      <c r="A15" t="s">
        <v>730</v>
      </c>
      <c r="B15" t="s">
        <v>672</v>
      </c>
      <c r="C15" t="s">
        <v>632</v>
      </c>
    </row>
    <row r="16" spans="1:3" ht="12.75">
      <c r="A16" t="s">
        <v>692</v>
      </c>
      <c r="B16" t="s">
        <v>717</v>
      </c>
      <c r="C16" t="s">
        <v>631</v>
      </c>
    </row>
    <row r="17" spans="1:3" ht="12.75">
      <c r="A17" t="s">
        <v>692</v>
      </c>
      <c r="B17" t="s">
        <v>726</v>
      </c>
      <c r="C17" t="s">
        <v>721</v>
      </c>
    </row>
    <row r="18" spans="1:3" ht="12.75">
      <c r="A18" t="s">
        <v>627</v>
      </c>
      <c r="B18" t="s">
        <v>714</v>
      </c>
      <c r="C18" t="s">
        <v>629</v>
      </c>
    </row>
    <row r="19" spans="1:3" ht="12.75">
      <c r="A19" t="s">
        <v>664</v>
      </c>
      <c r="B19" t="s">
        <v>710</v>
      </c>
      <c r="C19" t="s">
        <v>712</v>
      </c>
    </row>
    <row r="20" spans="1:3" ht="12.75">
      <c r="A20" t="s">
        <v>664</v>
      </c>
      <c r="B20" t="s">
        <v>713</v>
      </c>
      <c r="C20" t="s">
        <v>668</v>
      </c>
    </row>
    <row r="21" spans="1:3" ht="12.75">
      <c r="A21" t="s">
        <v>706</v>
      </c>
      <c r="B21" t="s">
        <v>665</v>
      </c>
      <c r="C21" t="s">
        <v>697</v>
      </c>
    </row>
    <row r="22" spans="1:3" ht="12.75">
      <c r="A22" t="s">
        <v>632</v>
      </c>
      <c r="B22" t="s">
        <v>715</v>
      </c>
      <c r="C22" t="s">
        <v>633</v>
      </c>
    </row>
    <row r="23" spans="1:2" ht="12.75">
      <c r="A23" t="s">
        <v>632</v>
      </c>
      <c r="B23" t="s">
        <v>728</v>
      </c>
    </row>
    <row r="24" spans="1:2" ht="12.75">
      <c r="A24" t="s">
        <v>631</v>
      </c>
      <c r="B24" t="s">
        <v>630</v>
      </c>
    </row>
    <row r="25" spans="1:2" ht="12.75">
      <c r="A25" t="s">
        <v>721</v>
      </c>
      <c r="B25" t="s">
        <v>720</v>
      </c>
    </row>
    <row r="26" spans="1:2" ht="12.75">
      <c r="A26" t="s">
        <v>629</v>
      </c>
      <c r="B26" t="s">
        <v>725</v>
      </c>
    </row>
    <row r="27" spans="1:2" ht="12.75">
      <c r="A27" t="s">
        <v>712</v>
      </c>
      <c r="B27" t="s">
        <v>711</v>
      </c>
    </row>
    <row r="28" spans="1:2" ht="12.75">
      <c r="A28" t="s">
        <v>668</v>
      </c>
      <c r="B28" t="s">
        <v>666</v>
      </c>
    </row>
    <row r="29" spans="1:2" ht="12.75">
      <c r="A29" t="s">
        <v>697</v>
      </c>
      <c r="B29" t="s">
        <v>723</v>
      </c>
    </row>
    <row r="30" spans="1:2" ht="12.75">
      <c r="A30" t="s">
        <v>633</v>
      </c>
      <c r="B30" t="s">
        <v>729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11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11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645</v>
      </c>
    </row>
    <row r="3" ht="12.75">
      <c r="A3" t="s">
        <v>646</v>
      </c>
    </row>
    <row r="4" ht="12.75">
      <c r="A4" t="s">
        <v>647</v>
      </c>
    </row>
    <row r="5" ht="12.75">
      <c r="A5" t="s">
        <v>648</v>
      </c>
    </row>
    <row r="6" ht="12.75">
      <c r="A6" t="s">
        <v>649</v>
      </c>
    </row>
    <row r="7" ht="12.75">
      <c r="A7" t="s">
        <v>650</v>
      </c>
    </row>
    <row r="8" ht="12.75">
      <c r="A8" t="s">
        <v>651</v>
      </c>
    </row>
    <row r="9" ht="12.75">
      <c r="A9" t="s">
        <v>652</v>
      </c>
    </row>
    <row r="10" ht="12.75">
      <c r="A10" t="s">
        <v>653</v>
      </c>
    </row>
    <row r="11" ht="12.75">
      <c r="A11" t="s">
        <v>654</v>
      </c>
    </row>
    <row r="12" ht="12.75">
      <c r="A12" t="s">
        <v>655</v>
      </c>
    </row>
    <row r="13" ht="12.75">
      <c r="A13" t="s">
        <v>656</v>
      </c>
    </row>
    <row r="14" ht="12.75">
      <c r="A14" t="s">
        <v>657</v>
      </c>
    </row>
    <row r="15" ht="12.75">
      <c r="A15" t="s">
        <v>658</v>
      </c>
    </row>
    <row r="16" ht="12.75">
      <c r="A16" t="s">
        <v>659</v>
      </c>
    </row>
    <row r="17" ht="12.75">
      <c r="A17" t="s">
        <v>660</v>
      </c>
    </row>
    <row r="18" ht="12.75">
      <c r="A18" t="s">
        <v>661</v>
      </c>
    </row>
    <row r="19" ht="12.75">
      <c r="A19" t="s">
        <v>662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6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10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611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612</v>
      </c>
      <c r="C23" t="s">
        <v>106</v>
      </c>
    </row>
    <row r="24" spans="1:3" ht="12.75">
      <c r="A24" t="s">
        <v>83</v>
      </c>
      <c r="B24" t="s">
        <v>614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597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598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599</v>
      </c>
    </row>
    <row r="815" spans="1:3" ht="12.75">
      <c r="A815" t="s">
        <v>69</v>
      </c>
      <c r="C815" t="s">
        <v>600</v>
      </c>
    </row>
    <row r="816" spans="1:3" ht="12.75">
      <c r="A816" t="s">
        <v>69</v>
      </c>
      <c r="C816" t="s">
        <v>601</v>
      </c>
    </row>
    <row r="817" spans="1:3" ht="12.75">
      <c r="A817" t="s">
        <v>69</v>
      </c>
      <c r="C817" t="s">
        <v>602</v>
      </c>
    </row>
    <row r="818" spans="1:3" ht="12.75">
      <c r="A818" t="s">
        <v>69</v>
      </c>
      <c r="C818" t="s">
        <v>603</v>
      </c>
    </row>
    <row r="819" spans="1:3" ht="12.75">
      <c r="A819" t="s">
        <v>69</v>
      </c>
      <c r="C819" t="s">
        <v>604</v>
      </c>
    </row>
    <row r="820" spans="1:3" ht="12.75">
      <c r="A820" t="s">
        <v>69</v>
      </c>
      <c r="C820" t="s">
        <v>605</v>
      </c>
    </row>
    <row r="821" spans="1:3" ht="12.75">
      <c r="A821" t="s">
        <v>69</v>
      </c>
      <c r="C821" t="s">
        <v>606</v>
      </c>
    </row>
    <row r="822" spans="1:3" ht="12.75">
      <c r="A822" t="s">
        <v>69</v>
      </c>
      <c r="C822" t="s">
        <v>607</v>
      </c>
    </row>
    <row r="823" spans="1:3" ht="12.75">
      <c r="A823" t="s">
        <v>69</v>
      </c>
      <c r="C823" t="s">
        <v>608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609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610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611</v>
      </c>
      <c r="C857" t="s">
        <v>127</v>
      </c>
    </row>
    <row r="858" spans="1:3" ht="12.75">
      <c r="A858" t="s">
        <v>611</v>
      </c>
      <c r="C858" t="s">
        <v>138</v>
      </c>
    </row>
    <row r="859" spans="1:3" ht="12.75">
      <c r="A859" t="s">
        <v>611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612</v>
      </c>
      <c r="C867" t="s">
        <v>613</v>
      </c>
    </row>
    <row r="868" spans="1:3" ht="12.75">
      <c r="A868" t="s">
        <v>614</v>
      </c>
      <c r="C868" t="s">
        <v>615</v>
      </c>
    </row>
    <row r="869" spans="1:5" ht="12.75">
      <c r="A869" t="s">
        <v>73</v>
      </c>
      <c r="C869" t="s">
        <v>731</v>
      </c>
      <c r="D869" t="s">
        <v>624</v>
      </c>
      <c r="E869" t="s">
        <v>732</v>
      </c>
    </row>
    <row r="870" spans="1:5" ht="12.75">
      <c r="A870" t="s">
        <v>73</v>
      </c>
      <c r="C870" t="s">
        <v>733</v>
      </c>
      <c r="D870" t="s">
        <v>624</v>
      </c>
      <c r="E870" t="s">
        <v>734</v>
      </c>
    </row>
    <row r="871" spans="1:5" ht="12.75">
      <c r="A871" t="s">
        <v>73</v>
      </c>
      <c r="C871" t="s">
        <v>674</v>
      </c>
      <c r="D871" t="s">
        <v>675</v>
      </c>
      <c r="E871" t="s">
        <v>676</v>
      </c>
    </row>
    <row r="872" spans="1:5" ht="12.75">
      <c r="A872" t="s">
        <v>73</v>
      </c>
      <c r="C872" t="s">
        <v>677</v>
      </c>
      <c r="D872" t="s">
        <v>678</v>
      </c>
      <c r="E872" t="s">
        <v>679</v>
      </c>
    </row>
    <row r="873" spans="1:5" ht="12.75">
      <c r="A873" t="s">
        <v>73</v>
      </c>
      <c r="C873" t="s">
        <v>677</v>
      </c>
      <c r="D873" t="s">
        <v>678</v>
      </c>
      <c r="E873" t="s">
        <v>680</v>
      </c>
    </row>
    <row r="874" spans="1:5" ht="12.75">
      <c r="A874" t="s">
        <v>73</v>
      </c>
      <c r="C874" t="s">
        <v>735</v>
      </c>
      <c r="D874" t="s">
        <v>736</v>
      </c>
      <c r="E874" t="s">
        <v>679</v>
      </c>
    </row>
    <row r="875" spans="1:5" ht="12.75">
      <c r="A875" t="s">
        <v>73</v>
      </c>
      <c r="C875" t="s">
        <v>737</v>
      </c>
      <c r="D875" t="s">
        <v>738</v>
      </c>
      <c r="E875" t="s">
        <v>739</v>
      </c>
    </row>
    <row r="876" spans="1:5" ht="12.75">
      <c r="A876" t="s">
        <v>73</v>
      </c>
      <c r="C876" t="s">
        <v>681</v>
      </c>
      <c r="D876" t="s">
        <v>682</v>
      </c>
      <c r="E876" t="s">
        <v>676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2020-12-14T05:39:19Z</cp:lastPrinted>
  <dcterms:created xsi:type="dcterms:W3CDTF">2000-11-15T03:36:22Z</dcterms:created>
  <dcterms:modified xsi:type="dcterms:W3CDTF">2024-04-09T03:44:42Z</dcterms:modified>
  <cp:category/>
  <cp:version/>
  <cp:contentType/>
  <cp:contentStatus/>
</cp:coreProperties>
</file>